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2,279,759</t>
        </is>
      </c>
      <c r="F11" s="25" t="inlineStr">
        <is>
          <t>6,788,451</t>
        </is>
      </c>
    </row>
    <row r="12">
      <c r="A12" t="inlineStr">
        <is>
          <t>IncomeStatementByFunctionOfExpense0</t>
        </is>
      </c>
      <c r="D12" s="5" t="inlineStr">
        <is>
          <t xml:space="preserve">الكلفة </t>
        </is>
      </c>
      <c r="E12" s="25" t="inlineStr">
        <is>
          <t>2,340,801</t>
        </is>
      </c>
      <c r="F12" s="25" t="inlineStr">
        <is>
          <t>6,795,672</t>
        </is>
      </c>
    </row>
    <row r="13">
      <c r="A13" t="inlineStr">
        <is>
          <t>IncomeStatementByFunctionOfExpense0</t>
        </is>
      </c>
      <c r="D13" s="17" t="inlineStr">
        <is>
          <t>مجمل الربح</t>
        </is>
      </c>
      <c r="E13" s="26" t="inlineStr">
        <is>
          <t>-61,042</t>
        </is>
      </c>
      <c r="F13" s="26" t="inlineStr">
        <is>
          <t>-7,221</t>
        </is>
      </c>
    </row>
    <row r="14">
      <c r="A14" t="inlineStr">
        <is>
          <t>IncomeStatementByFunctionOfExpense0</t>
        </is>
      </c>
      <c r="D14" s="5" t="inlineStr">
        <is>
          <t>مصاريف البيع والمصاريف الإدارية والعمومية</t>
        </is>
      </c>
      <c r="E14" s="25" t="inlineStr">
        <is>
          <t>799,947</t>
        </is>
      </c>
      <c r="F14" s="25" t="inlineStr">
        <is>
          <t>950,484</t>
        </is>
      </c>
    </row>
    <row r="15">
      <c r="A15" t="inlineStr">
        <is>
          <t>IncomeStatementByFunctionOfExpense0</t>
        </is>
      </c>
      <c r="D15" s="5" t="inlineStr">
        <is>
          <t>الإيرادات الأخرى</t>
        </is>
      </c>
      <c r="E15" s="25" t="inlineStr">
        <is>
          <t>44,577</t>
        </is>
      </c>
      <c r="F15" s="25" t="inlineStr">
        <is>
          <t>1,550,746</t>
        </is>
      </c>
    </row>
    <row r="16">
      <c r="A16" t="inlineStr">
        <is>
          <t>IncomeStatementByFunctionOfExpense0</t>
        </is>
      </c>
      <c r="D16" s="5" t="inlineStr">
        <is>
          <t>مصاريف اخرى</t>
        </is>
      </c>
      <c r="E16" s="25" t="inlineStr">
        <is>
          <t>1,930,490</t>
        </is>
      </c>
      <c r="F16" s="25" t="inlineStr">
        <is>
          <t>680,666</t>
        </is>
      </c>
    </row>
    <row r="17">
      <c r="A17" t="inlineStr">
        <is>
          <t>IncomeStatementByFunctionOfExpense0</t>
        </is>
      </c>
      <c r="D17" s="17" t="inlineStr">
        <is>
          <t>صافي الايرادات التشغيلية</t>
        </is>
      </c>
      <c r="E17" s="26" t="inlineStr">
        <is>
          <t>-2,746,902</t>
        </is>
      </c>
      <c r="F17" s="26" t="inlineStr">
        <is>
          <t>-87,625</t>
        </is>
      </c>
    </row>
    <row r="18">
      <c r="A18" t="inlineStr">
        <is>
          <t>IncomeStatementByFunctionOfExpense0</t>
        </is>
      </c>
      <c r="D18" s="17" t="inlineStr">
        <is>
          <t>الربح (الخسارة) قبل الضريبة من العمليات المستمرة</t>
        </is>
      </c>
      <c r="E18" s="26" t="inlineStr">
        <is>
          <t>-2,746,902</t>
        </is>
      </c>
      <c r="F18" s="26" t="inlineStr">
        <is>
          <t>-87,625</t>
        </is>
      </c>
    </row>
    <row r="19">
      <c r="A19" t="inlineStr">
        <is>
          <t>IncomeStatementByFunctionOfExpense0</t>
        </is>
      </c>
      <c r="D19" s="5" t="inlineStr">
        <is>
          <t>مصروف ضريبة الدخل</t>
        </is>
      </c>
      <c r="E19" s="25" t="inlineStr">
        <is>
          <t>1,261</t>
        </is>
      </c>
      <c r="F19" s="25" t="n"/>
    </row>
    <row r="20">
      <c r="A20" t="inlineStr">
        <is>
          <t>IncomeStatementByFunctionOfExpense0</t>
        </is>
      </c>
      <c r="D20" s="17" t="inlineStr">
        <is>
          <t>الربح (الخسارة) من العمليات المستمرة</t>
        </is>
      </c>
      <c r="E20" s="26" t="inlineStr">
        <is>
          <t>-2,748,163</t>
        </is>
      </c>
      <c r="F20" s="26" t="inlineStr">
        <is>
          <t>-87,625</t>
        </is>
      </c>
    </row>
    <row r="21">
      <c r="A21" t="inlineStr">
        <is>
          <t>IncomeStatementByFunctionOfExpense0</t>
        </is>
      </c>
      <c r="D21" s="17" t="inlineStr">
        <is>
          <t>الربح (الخسارة)</t>
        </is>
      </c>
      <c r="E21" s="26" t="inlineStr">
        <is>
          <t>-2,748,163</t>
        </is>
      </c>
      <c r="F21" s="26" t="inlineStr">
        <is>
          <t>-87,625</t>
        </is>
      </c>
    </row>
    <row r="22">
      <c r="D22" s="9" t="inlineStr">
        <is>
          <t xml:space="preserve">الربح (الخسارة)، المنسوب إلى </t>
        </is>
      </c>
      <c r="E22" s="9" t="n"/>
      <c r="F22" s="9" t="n"/>
    </row>
    <row r="23">
      <c r="A23" t="inlineStr">
        <is>
          <t>IncomeStatementByFunctionOfExpense0</t>
        </is>
      </c>
      <c r="D23" s="5" t="inlineStr">
        <is>
          <t>الربح (الخسارة)، المنسوب إلى مالكي الشركة الأم</t>
        </is>
      </c>
      <c r="E23" s="25" t="inlineStr">
        <is>
          <t>-2,748,163</t>
        </is>
      </c>
      <c r="F23" s="25" t="inlineStr">
        <is>
          <t>-87,625</t>
        </is>
      </c>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-2,748,163</t>
        </is>
      </c>
      <c r="F10" s="25" t="inlineStr">
        <is>
          <t>-87,625</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صافي من الضريبة</t>
        </is>
      </c>
      <c r="E21" s="25" t="inlineStr">
        <is>
          <t>-1,173</t>
        </is>
      </c>
      <c r="F21" s="25" t="inlineStr">
        <is>
          <t>2,344</t>
        </is>
      </c>
    </row>
    <row r="22">
      <c r="A22" t="inlineStr">
        <is>
          <t>StatementOfComprehensiveIncomeOciComponentsPresentedNetOfTax0</t>
        </is>
      </c>
      <c r="D22" s="19" t="inlineStr">
        <is>
          <t>دخل شامل آخر، صافي من الضريبة، الموجودات المالية المقاسة بالقيمة العادلة من خلال دخل شامل آخر</t>
        </is>
      </c>
      <c r="E22" s="26" t="inlineStr">
        <is>
          <t>-1,173</t>
        </is>
      </c>
      <c r="F22" s="26" t="inlineStr">
        <is>
          <t>2,344</t>
        </is>
      </c>
    </row>
    <row r="23">
      <c r="A23" t="inlineStr">
        <is>
          <t>StatementOfComprehensiveIncomeOciComponentsPresentedNetOfTax0</t>
        </is>
      </c>
      <c r="D23" s="15" t="inlineStr">
        <is>
          <t>إجمالي الدخل الشامل الآخر الذي سيعاد تصنيفه إلى الربح أو الخسارة، صافي من الضريبة</t>
        </is>
      </c>
      <c r="E23" s="26" t="inlineStr">
        <is>
          <t>-1,173</t>
        </is>
      </c>
      <c r="F23" s="26" t="inlineStr">
        <is>
          <t>2,344</t>
        </is>
      </c>
    </row>
    <row r="24">
      <c r="A24" t="inlineStr">
        <is>
          <t>StatementOfComprehensiveIncomeOciComponentsPresentedNetOfTax0</t>
        </is>
      </c>
      <c r="D24" s="17" t="inlineStr">
        <is>
          <t>إجمالي الدخل الشامل آخر</t>
        </is>
      </c>
      <c r="E24" s="26" t="inlineStr">
        <is>
          <t>-1,173</t>
        </is>
      </c>
      <c r="F24" s="26" t="inlineStr">
        <is>
          <t>2,344</t>
        </is>
      </c>
    </row>
    <row r="25">
      <c r="A25" t="inlineStr">
        <is>
          <t>StatementOfComprehensiveIncomeOciComponentsPresentedNetOfTax0</t>
        </is>
      </c>
      <c r="D25" s="20" t="inlineStr">
        <is>
          <t>إجمالي الدخل الشامل</t>
        </is>
      </c>
      <c r="E25" s="26" t="inlineStr">
        <is>
          <t>-2,749,336</t>
        </is>
      </c>
      <c r="F25" s="26" t="inlineStr">
        <is>
          <t>-85,281</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-2,748,163</t>
        </is>
      </c>
      <c r="F11" s="25" t="inlineStr">
        <is>
          <t>-87,625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2,665</t>
        </is>
      </c>
      <c r="F13" s="25" t="inlineStr">
        <is>
          <t>2,605</t>
        </is>
      </c>
    </row>
    <row r="14">
      <c r="A14" t="inlineStr">
        <is>
          <t>StatementOfCashFlowsIndirectMethod0</t>
        </is>
      </c>
      <c r="D14" s="13" t="inlineStr">
        <is>
          <t>تعديلات خسارة تدني القيمة ( عكس خسارة تدني القيمة) المعترف بها في الربح أو الخسارة</t>
        </is>
      </c>
      <c r="E14" s="25" t="inlineStr">
        <is>
          <t>1,362,507</t>
        </is>
      </c>
      <c r="F14" s="25" t="inlineStr">
        <is>
          <t>-65,358</t>
        </is>
      </c>
    </row>
    <row r="15">
      <c r="A15" t="inlineStr">
        <is>
          <t>StatementOfCashFlowsIndirectMethod0</t>
        </is>
      </c>
      <c r="D15" s="13" t="inlineStr">
        <is>
          <t>مخصص الذمم والشيكات المشكوك في تحصيلها</t>
        </is>
      </c>
      <c r="E15" s="25" t="inlineStr">
        <is>
          <t>-44,577</t>
        </is>
      </c>
      <c r="F15" s="25" t="inlineStr">
        <is>
          <t>-1,003,866</t>
        </is>
      </c>
    </row>
    <row r="16">
      <c r="A16" t="inlineStr">
        <is>
          <t>StatementOfCashFlowsIndirectMethod0</t>
        </is>
      </c>
      <c r="D16" s="13" t="inlineStr">
        <is>
          <t xml:space="preserve">مخصصات أخرى </t>
        </is>
      </c>
      <c r="E16" s="25" t="inlineStr">
        <is>
          <t>433,213</t>
        </is>
      </c>
      <c r="F16" s="25" t="inlineStr">
        <is>
          <t>430,683</t>
        </is>
      </c>
    </row>
    <row r="17">
      <c r="A17" t="inlineStr">
        <is>
          <t>StatementOfCashFlowsIndirectMethod0</t>
        </is>
      </c>
      <c r="D17" s="13" t="inlineStr">
        <is>
          <t>ارباح (خسائر)  استبعاد ممتلكات ومعدات</t>
        </is>
      </c>
      <c r="E17" s="25" t="n"/>
      <c r="F17" s="25" t="inlineStr">
        <is>
          <t>273</t>
        </is>
      </c>
    </row>
    <row r="18">
      <c r="A18" t="inlineStr">
        <is>
          <t>StatementOfCashFlowsIndirectMethod0</t>
        </is>
      </c>
      <c r="D18" s="13" t="inlineStr">
        <is>
          <t>التعديلات الأخرى لمطابقة الربح (الخسارة)</t>
        </is>
      </c>
      <c r="E18" s="25" t="inlineStr">
        <is>
          <t>191,747</t>
        </is>
      </c>
      <c r="F18" s="25" t="inlineStr">
        <is>
          <t>-14,106</t>
        </is>
      </c>
    </row>
    <row r="19">
      <c r="A19" t="inlineStr">
        <is>
          <t>StatementOfCashFlowsIndirectMethod0</t>
        </is>
      </c>
      <c r="D19" s="15" t="inlineStr">
        <is>
          <t>إجمالي التعديلات لمطابقة الربح (الخسارة)</t>
        </is>
      </c>
      <c r="E19" s="26" t="inlineStr">
        <is>
          <t>1,945,555</t>
        </is>
      </c>
      <c r="F19" s="26" t="inlineStr">
        <is>
          <t>-650,315</t>
        </is>
      </c>
    </row>
    <row r="20">
      <c r="A20" t="inlineStr">
        <is>
          <t>StatementOfCashFlowsIndirectMethod0</t>
        </is>
      </c>
      <c r="D20" s="17" t="inlineStr">
        <is>
          <t xml:space="preserve">التدفقات النقدية من عمليات التشغيل قبل التغير في بنود رأس المال العامل </t>
        </is>
      </c>
      <c r="E20" s="26" t="inlineStr">
        <is>
          <t>-802,608</t>
        </is>
      </c>
      <c r="F20" s="26" t="inlineStr">
        <is>
          <t>-737,940</t>
        </is>
      </c>
    </row>
    <row r="21">
      <c r="A21" t="inlineStr">
        <is>
          <t>StatementOfCashFlowsIndirectMethod0</t>
        </is>
      </c>
      <c r="D21" s="5" t="inlineStr">
        <is>
          <t>النقص (الزيادة) في المخزون</t>
        </is>
      </c>
      <c r="E21" s="25" t="inlineStr">
        <is>
          <t>-1,143</t>
        </is>
      </c>
      <c r="F21" s="25" t="inlineStr">
        <is>
          <t>56,653</t>
        </is>
      </c>
    </row>
    <row r="22">
      <c r="A22" t="inlineStr">
        <is>
          <t>StatementOfCashFlowsIndirectMethod0</t>
        </is>
      </c>
      <c r="D22" s="5" t="inlineStr">
        <is>
          <t>النقص (الزيادة) في الذمم التجارية المدينة</t>
        </is>
      </c>
      <c r="E22" s="25" t="inlineStr">
        <is>
          <t>6,904</t>
        </is>
      </c>
      <c r="F22" s="25" t="inlineStr">
        <is>
          <t>-102,146</t>
        </is>
      </c>
    </row>
    <row r="23">
      <c r="A23" t="inlineStr">
        <is>
          <t>StatementOfCashFlowsIndirectMethod0</t>
        </is>
      </c>
      <c r="D23" s="5" t="inlineStr">
        <is>
          <t>النقص (الزيادة) في شيكات برسم التحصيل</t>
        </is>
      </c>
      <c r="E23" s="25" t="inlineStr">
        <is>
          <t>112,543</t>
        </is>
      </c>
      <c r="F23" s="25" t="inlineStr">
        <is>
          <t>55,682</t>
        </is>
      </c>
    </row>
    <row r="24">
      <c r="A24" t="inlineStr">
        <is>
          <t>StatementOfCashFlowsIndirectMethod0</t>
        </is>
      </c>
      <c r="D24" s="5" t="inlineStr">
        <is>
          <t xml:space="preserve"> النقص (الزيادة) في الموجودات الأخرى</t>
        </is>
      </c>
      <c r="E24" s="25" t="inlineStr">
        <is>
          <t>-79,429</t>
        </is>
      </c>
      <c r="F24" s="25" t="inlineStr">
        <is>
          <t>-40,275</t>
        </is>
      </c>
    </row>
    <row r="25">
      <c r="A25" t="inlineStr">
        <is>
          <t>StatementOfCashFlowsIndirectMethod0</t>
        </is>
      </c>
      <c r="D25" s="5" t="inlineStr">
        <is>
          <t>الزيادة (النقص) في حسابات الذمم التجارية الدائنة</t>
        </is>
      </c>
      <c r="E25" s="25" t="inlineStr">
        <is>
          <t>573,030</t>
        </is>
      </c>
      <c r="F25" s="25" t="inlineStr">
        <is>
          <t>745,425</t>
        </is>
      </c>
    </row>
    <row r="26">
      <c r="A26" t="inlineStr">
        <is>
          <t>StatementOfCashFlowsIndirectMethod0</t>
        </is>
      </c>
      <c r="D26" s="5" t="inlineStr">
        <is>
          <t>الزيادة (النقص) في الدفعات المقبوضة مقدماً</t>
        </is>
      </c>
      <c r="E26" s="25" t="inlineStr">
        <is>
          <t>202,693</t>
        </is>
      </c>
      <c r="F26" s="25" t="inlineStr">
        <is>
          <t>90,706</t>
        </is>
      </c>
    </row>
    <row r="27">
      <c r="A27" t="inlineStr">
        <is>
          <t>StatementOfCashFlowsIndirectMethod0</t>
        </is>
      </c>
      <c r="D27" s="17" t="inlineStr">
        <is>
          <t>الزيادة (النقص) في رأس المال العامل</t>
        </is>
      </c>
      <c r="E27" s="26" t="inlineStr">
        <is>
          <t>814,598</t>
        </is>
      </c>
      <c r="F27" s="26" t="inlineStr">
        <is>
          <t>806,045</t>
        </is>
      </c>
    </row>
    <row r="28">
      <c r="A28" t="inlineStr">
        <is>
          <t>StatementOfCashFlowsIndirectMethod0</t>
        </is>
      </c>
      <c r="D28" s="5" t="inlineStr">
        <is>
          <t>التدفقات النقدية من (المستخدمة في)  عمليات التشغيل قبل الضريبة والمخصصات المدفوعة</t>
        </is>
      </c>
      <c r="E28" s="25" t="inlineStr">
        <is>
          <t>11,990</t>
        </is>
      </c>
      <c r="F28" s="25" t="inlineStr">
        <is>
          <t>68,105</t>
        </is>
      </c>
    </row>
    <row r="29">
      <c r="A29" t="inlineStr">
        <is>
          <t>StatementOfCashFlowsIndirectMethod0</t>
        </is>
      </c>
      <c r="D29" s="5" t="inlineStr">
        <is>
          <t>ضرائب الدخل (المستردة) المدفوعة</t>
        </is>
      </c>
      <c r="E29" s="25" t="inlineStr">
        <is>
          <t>9,918</t>
        </is>
      </c>
      <c r="F29" s="25" t="inlineStr">
        <is>
          <t>23,422</t>
        </is>
      </c>
    </row>
    <row r="30">
      <c r="A30" t="inlineStr">
        <is>
          <t>StatementOfCashFlowsIndirectMethod0</t>
        </is>
      </c>
      <c r="D30" s="5" t="inlineStr">
        <is>
          <t>التدفقات النقدية الواردة (الصادرة) الأخرى</t>
        </is>
      </c>
      <c r="E30" s="25" t="inlineStr">
        <is>
          <t>0</t>
        </is>
      </c>
      <c r="F30" s="25" t="inlineStr">
        <is>
          <t>-79,039</t>
        </is>
      </c>
    </row>
    <row r="31">
      <c r="A31" t="inlineStr">
        <is>
          <t>StatementOfCashFlowsIndirectMethod0</t>
        </is>
      </c>
      <c r="D31" s="17" t="inlineStr">
        <is>
          <t xml:space="preserve">صافي التدفقات النقدية من (المستخدم في) عمليات التشغيل </t>
        </is>
      </c>
      <c r="E31" s="26" t="inlineStr">
        <is>
          <t>2,072</t>
        </is>
      </c>
      <c r="F31" s="26" t="inlineStr">
        <is>
          <t>-34,356</t>
        </is>
      </c>
    </row>
    <row r="32">
      <c r="D32" s="9" t="inlineStr">
        <is>
          <t xml:space="preserve">التدفقات النقدية من (المستخدمة في) الأنشطة الاستثمارية  </t>
        </is>
      </c>
      <c r="E32" s="9" t="n"/>
      <c r="F32" s="9" t="n"/>
    </row>
    <row r="33">
      <c r="A33" t="inlineStr">
        <is>
          <t>StatementOfCashFlowsIndirectMethod0</t>
        </is>
      </c>
      <c r="D33" s="5" t="inlineStr">
        <is>
          <t>المتحصل من مبيعات الممتلكات والآلات والمعدات</t>
        </is>
      </c>
      <c r="E33" s="25" t="n"/>
      <c r="F33" s="25" t="inlineStr">
        <is>
          <t>273</t>
        </is>
      </c>
    </row>
    <row r="34">
      <c r="A34" t="inlineStr">
        <is>
          <t>StatementOfCashFlowsIndirectMethod0</t>
        </is>
      </c>
      <c r="D34" s="5" t="inlineStr">
        <is>
          <t>شراء الممتلكات والآلات المعدات</t>
        </is>
      </c>
      <c r="E34" s="25" t="inlineStr">
        <is>
          <t>657</t>
        </is>
      </c>
      <c r="F34" s="25" t="inlineStr">
        <is>
          <t>3,589</t>
        </is>
      </c>
    </row>
    <row r="35">
      <c r="A35" t="inlineStr">
        <is>
          <t>StatementOfCashFlowsIndirectMethod0</t>
        </is>
      </c>
      <c r="D35" s="17" t="inlineStr">
        <is>
          <t>صافي التدفق النقدي من (المستخدم في) الانشطة الإستثمارية</t>
        </is>
      </c>
      <c r="E35" s="26" t="inlineStr">
        <is>
          <t>-657</t>
        </is>
      </c>
      <c r="F35" s="26" t="inlineStr">
        <is>
          <t>-3,316</t>
        </is>
      </c>
    </row>
    <row r="36">
      <c r="D36" s="9" t="inlineStr">
        <is>
          <t xml:space="preserve">التدفقات النقدية من (المستخدم في) أنشطة تمويلية  </t>
        </is>
      </c>
      <c r="E36" s="9" t="n"/>
      <c r="F36" s="9" t="n"/>
    </row>
    <row r="37">
      <c r="A37" t="inlineStr">
        <is>
          <t>StatementOfCashFlowsIndirectMethod0</t>
        </is>
      </c>
      <c r="D37" s="20" t="inlineStr">
        <is>
          <t>صافي الزيادة (النقص) في النقد أو النقد المعادل قبل الاثر الناتج عن تغيرات اسعار الصرف</t>
        </is>
      </c>
      <c r="E37" s="26" t="inlineStr">
        <is>
          <t>1,415</t>
        </is>
      </c>
      <c r="F37" s="26" t="inlineStr">
        <is>
          <t>-37,672</t>
        </is>
      </c>
    </row>
    <row r="38">
      <c r="D38" s="9" t="inlineStr">
        <is>
          <t xml:space="preserve">اثر تغيرات أسعار الصرف على النقد والنقد المعادل </t>
        </is>
      </c>
      <c r="E38" s="9" t="n"/>
      <c r="F38" s="9" t="n"/>
    </row>
    <row r="39">
      <c r="A39" t="inlineStr">
        <is>
          <t>StatementOfCashFlowsIndirectMethod0</t>
        </is>
      </c>
      <c r="D39" s="20" t="inlineStr">
        <is>
          <t>صافي الزيادة (النقص) في النقد والنقد المعادل</t>
        </is>
      </c>
      <c r="E39" s="26" t="inlineStr">
        <is>
          <t>1,415</t>
        </is>
      </c>
      <c r="F39" s="26" t="inlineStr">
        <is>
          <t>-37,672</t>
        </is>
      </c>
    </row>
    <row r="40">
      <c r="A40" t="inlineStr">
        <is>
          <t>StatementOfCashFlowsIndirectMethod0</t>
        </is>
      </c>
      <c r="D40" s="12" t="inlineStr">
        <is>
          <t>النقد والنقد المعادل في بداية الفترة</t>
        </is>
      </c>
      <c r="E40" s="25" t="inlineStr">
        <is>
          <t>6,795</t>
        </is>
      </c>
      <c r="F40" s="25" t="inlineStr">
        <is>
          <t>44,467</t>
        </is>
      </c>
    </row>
    <row r="41">
      <c r="A41" t="inlineStr">
        <is>
          <t>StatementOfCashFlowsIndirectMethod0</t>
        </is>
      </c>
      <c r="D41" s="12" t="inlineStr">
        <is>
          <t>النقد والنقد المعادل في نهاية الفترة</t>
        </is>
      </c>
      <c r="E41" s="25" t="inlineStr">
        <is>
          <t>8,210</t>
        </is>
      </c>
      <c r="F41" s="25" t="inlineStr">
        <is>
          <t>6,795</t>
        </is>
      </c>
    </row>
    <row r="42"/>
    <row hidden="1" r="43"/>
    <row hidden="1" r="44">
      <c r="A44" t="inlineStr">
        <is>
          <t>ELR#statementofcashflowsindirectmethod#StatementOfCashFlowsIndirectMethod</t>
        </is>
      </c>
    </row>
    <row hidden="1" r="45"/>
    <row hidden="1" r="46"/>
    <row hidden="1" r="47"/>
    <row r="48">
      <c r="D48" s="3" t="n"/>
      <c r="E48" s="24" t="n"/>
      <c r="F48" s="22" t="n"/>
    </row>
    <row r="49">
      <c r="D49" s="3" t="inlineStr">
        <is>
          <t>قائمة التدفقات النقدية، الطريقة غير المباشرة</t>
        </is>
      </c>
      <c r="E49" s="24" t="n"/>
      <c r="F49" s="22" t="n"/>
    </row>
    <row r="50">
      <c r="D50" s="4" t="n"/>
      <c r="E50" s="4" t="inlineStr">
        <is>
          <t>الانجليزية</t>
        </is>
      </c>
      <c r="F50" s="4" t="inlineStr">
        <is>
          <t>العربية</t>
        </is>
      </c>
    </row>
    <row r="51">
      <c r="D51" s="4" t="n"/>
      <c r="E51" s="3" t="inlineStr">
        <is>
          <t>01/01/2025 to 31/12/2025</t>
        </is>
      </c>
      <c r="F51" s="3" t="inlineStr">
        <is>
          <t>01/01/2025 to 31/12/2025</t>
        </is>
      </c>
    </row>
    <row r="52">
      <c r="D52" s="9" t="inlineStr">
        <is>
          <t xml:space="preserve">عمليات غير نقدية </t>
        </is>
      </c>
      <c r="E52" s="9" t="n"/>
      <c r="F52" s="9" t="n"/>
    </row>
    <row r="53">
      <c r="A53" t="inlineStr">
        <is>
          <t>StatementOfCashFlowsIndirectMethod1</t>
        </is>
      </c>
      <c r="D53" s="10" t="inlineStr">
        <is>
          <t xml:space="preserve">عمليات غير نقدية </t>
        </is>
      </c>
      <c r="E53" s="11" t="inlineStr">
        <is>
          <t>Non cash transactions:  31.12.2025 31.12.2024      Transferring lands under development to villas inventory  746,829 2,813,467Transfer the ownership of villas and lands inventory against lawsuits, advance payments and trade payables   1,702,222 5,674,918</t>
        </is>
      </c>
      <c r="F53" s="11" t="inlineStr">
        <is>
          <t xml:space="preserve">معاملات غير نقدية  31.12.2025 31.12.2024      تحويل أراضي تحت التطوير لمخزون الفلل  746,829 2,813,467التنازل عن مخزون فلل وأراضي مقابل دفعات مقدمة وقضايا وذمم دائنة  1,702,222 5,674,918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9:F49"/>
    <mergeCell ref="D6:F6"/>
    <mergeCell ref="D48:F48"/>
    <mergeCell ref="C4:F4"/>
    <mergeCell ref="D7:F7"/>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42,629,428</t>
        </is>
      </c>
      <c r="F9" s="25" t="inlineStr">
        <is>
          <t>86,840,292</t>
        </is>
      </c>
      <c r="G9" s="25" t="inlineStr">
        <is>
          <t>-44,124,415</t>
        </is>
      </c>
      <c r="H9" s="25" t="n"/>
      <c r="I9" s="25" t="n"/>
      <c r="J9" s="25" t="n"/>
      <c r="K9" s="25" t="inlineStr">
        <is>
          <t>183,444</t>
        </is>
      </c>
      <c r="L9" s="25" t="n"/>
      <c r="M9" s="25" t="n"/>
      <c r="N9" s="25" t="n"/>
      <c r="O9" s="25" t="n"/>
      <c r="P9" s="25" t="inlineStr">
        <is>
          <t>-269,893</t>
        </is>
      </c>
      <c r="Q9" s="25" t="n"/>
      <c r="R9" s="25" t="n"/>
      <c r="S9" s="25" t="n"/>
      <c r="T9" s="25" t="inlineStr">
        <is>
          <t>42,629,428</t>
        </is>
      </c>
    </row>
    <row r="10">
      <c r="A10" t="inlineStr">
        <is>
          <t>id_SOCE_Layout10</t>
        </is>
      </c>
      <c r="D10" s="18" t="inlineStr">
        <is>
          <t>الربح (الخسارة)</t>
        </is>
      </c>
      <c r="E10" s="25" t="inlineStr">
        <is>
          <t>-2,748,163</t>
        </is>
      </c>
      <c r="F10" s="25" t="n"/>
      <c r="G10" s="25" t="inlineStr">
        <is>
          <t>-2,748,163</t>
        </is>
      </c>
      <c r="H10" s="25" t="n"/>
      <c r="I10" s="25" t="n"/>
      <c r="J10" s="25" t="n"/>
      <c r="K10" s="25" t="inlineStr">
        <is>
          <t>0</t>
        </is>
      </c>
      <c r="L10" s="25" t="n"/>
      <c r="M10" s="25" t="n"/>
      <c r="N10" s="25" t="n"/>
      <c r="O10" s="25" t="n"/>
      <c r="P10" s="25" t="n"/>
      <c r="Q10" s="25" t="n"/>
      <c r="R10" s="25" t="n"/>
      <c r="S10" s="25" t="n"/>
      <c r="T10" s="25" t="inlineStr">
        <is>
          <t>-2,748,163</t>
        </is>
      </c>
    </row>
    <row r="11">
      <c r="A11" t="inlineStr">
        <is>
          <t>id_SOCE_Layout10</t>
        </is>
      </c>
      <c r="D11" s="18" t="inlineStr">
        <is>
          <t>دخل شامل آخر</t>
        </is>
      </c>
      <c r="E11" s="25" t="inlineStr">
        <is>
          <t>-1,173</t>
        </is>
      </c>
      <c r="F11" s="25" t="n"/>
      <c r="G11" s="25" t="n"/>
      <c r="H11" s="25" t="n"/>
      <c r="I11" s="25" t="n"/>
      <c r="J11" s="25" t="n"/>
      <c r="K11" s="25" t="n"/>
      <c r="L11" s="25" t="n"/>
      <c r="M11" s="25" t="n"/>
      <c r="N11" s="25" t="n"/>
      <c r="O11" s="25" t="n"/>
      <c r="P11" s="25" t="inlineStr">
        <is>
          <t>-1,173</t>
        </is>
      </c>
      <c r="Q11" s="25" t="n"/>
      <c r="R11" s="25" t="n"/>
      <c r="S11" s="25" t="n"/>
      <c r="T11" s="25" t="inlineStr">
        <is>
          <t>-1,173</t>
        </is>
      </c>
    </row>
    <row r="12">
      <c r="A12" t="inlineStr">
        <is>
          <t>id_SOCE_Layout10</t>
        </is>
      </c>
      <c r="D12" s="19" t="inlineStr">
        <is>
          <t>إجمالي الدخل الشامل</t>
        </is>
      </c>
      <c r="E12" s="26" t="inlineStr">
        <is>
          <t>-2,749,336</t>
        </is>
      </c>
      <c r="F12" s="26" t="n"/>
      <c r="G12" s="26" t="inlineStr">
        <is>
          <t>-2,748,163</t>
        </is>
      </c>
      <c r="H12" s="26" t="n"/>
      <c r="I12" s="26" t="n"/>
      <c r="J12" s="26" t="n"/>
      <c r="K12" s="26" t="inlineStr">
        <is>
          <t>0</t>
        </is>
      </c>
      <c r="L12" s="26" t="n"/>
      <c r="M12" s="26" t="n"/>
      <c r="N12" s="26" t="n"/>
      <c r="O12" s="26" t="n"/>
      <c r="P12" s="26" t="inlineStr">
        <is>
          <t>-1,173</t>
        </is>
      </c>
      <c r="Q12" s="26" t="n"/>
      <c r="R12" s="26" t="n"/>
      <c r="S12" s="26" t="n"/>
      <c r="T12" s="26" t="inlineStr">
        <is>
          <t>-2,749,336</t>
        </is>
      </c>
    </row>
    <row r="13">
      <c r="A13" t="inlineStr">
        <is>
          <t>id_SOCE_Layout10</t>
        </is>
      </c>
      <c r="D13" s="13" t="inlineStr">
        <is>
          <t>تخفيض في راس المال</t>
        </is>
      </c>
      <c r="E13" s="25" t="inlineStr">
        <is>
          <t>0</t>
        </is>
      </c>
      <c r="F13" s="25" t="inlineStr">
        <is>
          <t>44,036,790</t>
        </is>
      </c>
      <c r="G13" s="25" t="inlineStr">
        <is>
          <t>-44,036,790</t>
        </is>
      </c>
      <c r="H13" s="25" t="n"/>
      <c r="I13" s="25" t="n"/>
      <c r="J13" s="25" t="n"/>
      <c r="K13" s="25" t="n"/>
      <c r="L13" s="25" t="n"/>
      <c r="M13" s="25" t="n"/>
      <c r="N13" s="25" t="n"/>
      <c r="O13" s="25" t="n"/>
      <c r="P13" s="25" t="n"/>
      <c r="Q13" s="25" t="n"/>
      <c r="R13" s="25" t="n"/>
      <c r="S13" s="25" t="n"/>
      <c r="T13" s="25" t="inlineStr">
        <is>
          <t>0</t>
        </is>
      </c>
    </row>
    <row r="14">
      <c r="A14" t="inlineStr">
        <is>
          <t>id_SOCE_Layout10</t>
        </is>
      </c>
      <c r="D14" s="13" t="inlineStr">
        <is>
          <t>الزيادة (النقص) من خلال تغيرات أخرى، حقوق ملكية</t>
        </is>
      </c>
      <c r="E14" s="25" t="inlineStr">
        <is>
          <t>0</t>
        </is>
      </c>
      <c r="F14" s="25" t="n"/>
      <c r="G14" s="25" t="inlineStr">
        <is>
          <t>183,444</t>
        </is>
      </c>
      <c r="H14" s="25" t="n"/>
      <c r="I14" s="25" t="n"/>
      <c r="J14" s="25" t="n"/>
      <c r="K14" s="25" t="inlineStr">
        <is>
          <t>-183,444</t>
        </is>
      </c>
      <c r="L14" s="25" t="n"/>
      <c r="M14" s="25" t="n"/>
      <c r="N14" s="25" t="n"/>
      <c r="O14" s="25" t="n"/>
      <c r="P14" s="25" t="n"/>
      <c r="Q14" s="25" t="n"/>
      <c r="R14" s="25" t="n"/>
      <c r="S14" s="25" t="n"/>
      <c r="T14" s="25" t="inlineStr">
        <is>
          <t>0</t>
        </is>
      </c>
    </row>
    <row r="15">
      <c r="A15" t="inlineStr">
        <is>
          <t>id_SOCE_Layout10</t>
        </is>
      </c>
      <c r="D15" s="15" t="inlineStr">
        <is>
          <t>إجمالي الزيادة (النقص) في حقوق الملكية</t>
        </is>
      </c>
      <c r="E15" s="26" t="inlineStr">
        <is>
          <t>-2,749,336</t>
        </is>
      </c>
      <c r="F15" s="26" t="inlineStr">
        <is>
          <t>-44,036,790</t>
        </is>
      </c>
      <c r="G15" s="26" t="inlineStr">
        <is>
          <t>41,472,071</t>
        </is>
      </c>
      <c r="H15" s="26" t="n"/>
      <c r="I15" s="26" t="n"/>
      <c r="J15" s="26" t="n"/>
      <c r="K15" s="26" t="inlineStr">
        <is>
          <t>-183,444</t>
        </is>
      </c>
      <c r="L15" s="26" t="n"/>
      <c r="M15" s="26" t="n"/>
      <c r="N15" s="26" t="n"/>
      <c r="O15" s="26" t="n"/>
      <c r="P15" s="26" t="inlineStr">
        <is>
          <t>-1,173</t>
        </is>
      </c>
      <c r="Q15" s="26" t="n"/>
      <c r="R15" s="26" t="n"/>
      <c r="S15" s="26" t="n"/>
      <c r="T15" s="26" t="inlineStr">
        <is>
          <t>-2,749,336</t>
        </is>
      </c>
    </row>
    <row r="16">
      <c r="A16" t="inlineStr">
        <is>
          <t>id_SOCE_Layout10</t>
        </is>
      </c>
      <c r="D16" s="17" t="inlineStr">
        <is>
          <t>حقوق الملكية في نهاية الفترة</t>
        </is>
      </c>
      <c r="E16" s="26" t="inlineStr">
        <is>
          <t>39,880,092</t>
        </is>
      </c>
      <c r="F16" s="26" t="inlineStr">
        <is>
          <t>42,803,502</t>
        </is>
      </c>
      <c r="G16" s="26" t="inlineStr">
        <is>
          <t>-2,652,344</t>
        </is>
      </c>
      <c r="H16" s="26" t="n"/>
      <c r="I16" s="26" t="n"/>
      <c r="J16" s="26" t="n"/>
      <c r="K16" s="26" t="inlineStr">
        <is>
          <t>0</t>
        </is>
      </c>
      <c r="L16" s="26" t="n"/>
      <c r="M16" s="26" t="n"/>
      <c r="N16" s="26" t="n"/>
      <c r="O16" s="26" t="n"/>
      <c r="P16" s="26" t="inlineStr">
        <is>
          <t>-271,066</t>
        </is>
      </c>
      <c r="Q16" s="26" t="n"/>
      <c r="R16" s="26" t="n"/>
      <c r="S16" s="26" t="n"/>
      <c r="T16" s="26" t="inlineStr">
        <is>
          <t>39,880,092</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42,714,709</t>
        </is>
      </c>
      <c r="F26" s="25" t="inlineStr">
        <is>
          <t>86,840,292</t>
        </is>
      </c>
      <c r="G26" s="25" t="inlineStr">
        <is>
          <t>-44,036,790</t>
        </is>
      </c>
      <c r="H26" s="25" t="n"/>
      <c r="I26" s="25" t="n"/>
      <c r="J26" s="25" t="n"/>
      <c r="K26" s="25" t="inlineStr">
        <is>
          <t>183,444</t>
        </is>
      </c>
      <c r="L26" s="25" t="n"/>
      <c r="M26" s="25" t="n"/>
      <c r="N26" s="25" t="n"/>
      <c r="O26" s="25" t="n"/>
      <c r="P26" s="25" t="inlineStr">
        <is>
          <t>-272,237</t>
        </is>
      </c>
      <c r="Q26" s="25" t="n"/>
      <c r="R26" s="25" t="n"/>
      <c r="S26" s="25" t="n"/>
      <c r="T26" s="25" t="inlineStr">
        <is>
          <t>42,714,709</t>
        </is>
      </c>
    </row>
    <row r="27">
      <c r="A27" t="inlineStr">
        <is>
          <t>id_SOCE_Layout11</t>
        </is>
      </c>
      <c r="D27" s="18" t="inlineStr">
        <is>
          <t>الربح (الخسارة)</t>
        </is>
      </c>
      <c r="E27" s="25" t="inlineStr">
        <is>
          <t>-87,625</t>
        </is>
      </c>
      <c r="F27" s="25" t="n"/>
      <c r="G27" s="25" t="inlineStr">
        <is>
          <t>-87,625</t>
        </is>
      </c>
      <c r="H27" s="25" t="n"/>
      <c r="I27" s="25" t="n"/>
      <c r="J27" s="25" t="n"/>
      <c r="K27" s="25" t="n"/>
      <c r="L27" s="25" t="n"/>
      <c r="M27" s="25" t="n"/>
      <c r="N27" s="25" t="n"/>
      <c r="O27" s="25" t="n"/>
      <c r="P27" s="25" t="n"/>
      <c r="Q27" s="25" t="n"/>
      <c r="R27" s="25" t="n"/>
      <c r="S27" s="25" t="n"/>
      <c r="T27" s="25" t="inlineStr">
        <is>
          <t>-87,625</t>
        </is>
      </c>
    </row>
    <row r="28">
      <c r="A28" t="inlineStr">
        <is>
          <t>id_SOCE_Layout11</t>
        </is>
      </c>
      <c r="D28" s="18" t="inlineStr">
        <is>
          <t>دخل شامل آخر</t>
        </is>
      </c>
      <c r="E28" s="25" t="inlineStr">
        <is>
          <t>2,344</t>
        </is>
      </c>
      <c r="F28" s="25" t="n"/>
      <c r="G28" s="25" t="n"/>
      <c r="H28" s="25" t="n"/>
      <c r="I28" s="25" t="n"/>
      <c r="J28" s="25" t="n"/>
      <c r="K28" s="25" t="n"/>
      <c r="L28" s="25" t="n"/>
      <c r="M28" s="25" t="n"/>
      <c r="N28" s="25" t="n"/>
      <c r="O28" s="25" t="n"/>
      <c r="P28" s="25" t="inlineStr">
        <is>
          <t>2,344</t>
        </is>
      </c>
      <c r="Q28" s="25" t="n"/>
      <c r="R28" s="25" t="n"/>
      <c r="S28" s="25" t="n"/>
      <c r="T28" s="25" t="inlineStr">
        <is>
          <t>2,344</t>
        </is>
      </c>
    </row>
    <row r="29">
      <c r="A29" t="inlineStr">
        <is>
          <t>id_SOCE_Layout11</t>
        </is>
      </c>
      <c r="D29" s="19" t="inlineStr">
        <is>
          <t>إجمالي الدخل الشامل</t>
        </is>
      </c>
      <c r="E29" s="26" t="inlineStr">
        <is>
          <t>-85,281</t>
        </is>
      </c>
      <c r="F29" s="26" t="n"/>
      <c r="G29" s="26" t="inlineStr">
        <is>
          <t>-87,625</t>
        </is>
      </c>
      <c r="H29" s="26" t="n"/>
      <c r="I29" s="26" t="n"/>
      <c r="J29" s="26" t="n"/>
      <c r="K29" s="26" t="n"/>
      <c r="L29" s="26" t="n"/>
      <c r="M29" s="26" t="n"/>
      <c r="N29" s="26" t="n"/>
      <c r="O29" s="26" t="n"/>
      <c r="P29" s="26" t="inlineStr">
        <is>
          <t>2,344</t>
        </is>
      </c>
      <c r="Q29" s="26" t="n"/>
      <c r="R29" s="26" t="n"/>
      <c r="S29" s="26" t="n"/>
      <c r="T29" s="26" t="inlineStr">
        <is>
          <t>-85,281</t>
        </is>
      </c>
    </row>
    <row r="30">
      <c r="A30" t="inlineStr">
        <is>
          <t>id_SOCE_Layout11</t>
        </is>
      </c>
      <c r="D30" s="15" t="inlineStr">
        <is>
          <t>إجمالي الزيادة (النقص) في حقوق الملكية</t>
        </is>
      </c>
      <c r="E30" s="26" t="inlineStr">
        <is>
          <t>-85,281</t>
        </is>
      </c>
      <c r="F30" s="26" t="n"/>
      <c r="G30" s="26" t="inlineStr">
        <is>
          <t>-87,625</t>
        </is>
      </c>
      <c r="H30" s="26" t="n"/>
      <c r="I30" s="26" t="n"/>
      <c r="J30" s="26" t="n"/>
      <c r="K30" s="26" t="n"/>
      <c r="L30" s="26" t="n"/>
      <c r="M30" s="26" t="n"/>
      <c r="N30" s="26" t="n"/>
      <c r="O30" s="26" t="n"/>
      <c r="P30" s="26" t="inlineStr">
        <is>
          <t>2,344</t>
        </is>
      </c>
      <c r="Q30" s="26" t="n"/>
      <c r="R30" s="26" t="n"/>
      <c r="S30" s="26" t="n"/>
      <c r="T30" s="26" t="inlineStr">
        <is>
          <t>-85,281</t>
        </is>
      </c>
    </row>
    <row r="31">
      <c r="A31" t="inlineStr">
        <is>
          <t>id_SOCE_Layout11</t>
        </is>
      </c>
      <c r="D31" s="17" t="inlineStr">
        <is>
          <t>حقوق الملكية في نهاية الفترة</t>
        </is>
      </c>
      <c r="E31" s="26" t="inlineStr">
        <is>
          <t>42,629,428</t>
        </is>
      </c>
      <c r="F31" s="26" t="inlineStr">
        <is>
          <t>86,840,292</t>
        </is>
      </c>
      <c r="G31" s="26" t="inlineStr">
        <is>
          <t>-44,124,415</t>
        </is>
      </c>
      <c r="H31" s="26" t="n"/>
      <c r="I31" s="26" t="n"/>
      <c r="J31" s="26" t="n"/>
      <c r="K31" s="26" t="inlineStr">
        <is>
          <t>183,444</t>
        </is>
      </c>
      <c r="L31" s="26" t="n"/>
      <c r="M31" s="26" t="n"/>
      <c r="N31" s="26" t="n"/>
      <c r="O31" s="26" t="n"/>
      <c r="P31" s="26" t="inlineStr">
        <is>
          <t>-269,893</t>
        </is>
      </c>
      <c r="Q31" s="26" t="n"/>
      <c r="R31" s="26" t="n"/>
      <c r="S31" s="26" t="n"/>
      <c r="T31" s="26" t="inlineStr">
        <is>
          <t>42,629,428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17,104,684</t>
        </is>
      </c>
      <c r="F10" s="25" t="inlineStr">
        <is>
          <t>10,087,419</t>
        </is>
      </c>
      <c r="G10" s="25" t="n"/>
      <c r="H10" s="25" t="inlineStr">
        <is>
          <t>27,192,103</t>
        </is>
      </c>
    </row>
    <row r="11">
      <c r="A11" t="inlineStr">
        <is>
          <t>id_SubclassificationAssets_Layout10</t>
        </is>
      </c>
      <c r="D11" s="17" t="inlineStr">
        <is>
          <t>الرصيد في نهاية الفترة</t>
        </is>
      </c>
      <c r="E11" s="26" t="inlineStr">
        <is>
          <t>17,104,684</t>
        </is>
      </c>
      <c r="F11" s="26" t="inlineStr">
        <is>
          <t>10,087,419</t>
        </is>
      </c>
      <c r="G11" s="26" t="n"/>
      <c r="H11" s="26" t="inlineStr">
        <is>
          <t>27,192,103</t>
        </is>
      </c>
    </row>
    <row r="12">
      <c r="A12" t="inlineStr">
        <is>
          <t>id_SubclassificationAssets_Layout10</t>
        </is>
      </c>
      <c r="D12" s="5" t="inlineStr">
        <is>
          <t>الرصيد في بداية الفترة</t>
        </is>
      </c>
      <c r="E12" s="25" t="inlineStr">
        <is>
          <t>4,795,927</t>
        </is>
      </c>
      <c r="F12" s="25" t="inlineStr">
        <is>
          <t>5,685,908</t>
        </is>
      </c>
      <c r="G12" s="25" t="n"/>
      <c r="H12" s="25" t="inlineStr">
        <is>
          <t>10,481,835</t>
        </is>
      </c>
    </row>
    <row r="13">
      <c r="A13" t="inlineStr">
        <is>
          <t>id_SubclassificationAssets_Layout10</t>
        </is>
      </c>
      <c r="D13" s="5" t="inlineStr">
        <is>
          <t>الاضافات</t>
        </is>
      </c>
      <c r="E13" s="25" t="inlineStr">
        <is>
          <t>0</t>
        </is>
      </c>
      <c r="F13" s="25" t="inlineStr">
        <is>
          <t>1,008,742</t>
        </is>
      </c>
      <c r="G13" s="25" t="n"/>
      <c r="H13" s="25" t="inlineStr">
        <is>
          <t>1,008,742</t>
        </is>
      </c>
    </row>
    <row r="14">
      <c r="A14" t="inlineStr">
        <is>
          <t>id_SubclassificationAssets_Layout10</t>
        </is>
      </c>
      <c r="D14" s="5" t="inlineStr">
        <is>
          <t xml:space="preserve">خسائر تدني القيمة </t>
        </is>
      </c>
      <c r="E14" s="25" t="inlineStr">
        <is>
          <t>631,930</t>
        </is>
      </c>
      <c r="F14" s="25" t="inlineStr">
        <is>
          <t>-916,985</t>
        </is>
      </c>
      <c r="G14" s="25" t="n"/>
      <c r="H14" s="25" t="inlineStr">
        <is>
          <t>-285,055</t>
        </is>
      </c>
    </row>
    <row r="15">
      <c r="A15" t="inlineStr">
        <is>
          <t>id_SubclassificationAssets_Layout10</t>
        </is>
      </c>
      <c r="D15" s="17" t="inlineStr">
        <is>
          <t>الرصيد في نهاية الفترة</t>
        </is>
      </c>
      <c r="E15" s="26" t="inlineStr">
        <is>
          <t>5,427,857</t>
        </is>
      </c>
      <c r="F15" s="26" t="inlineStr">
        <is>
          <t>5,777,665</t>
        </is>
      </c>
      <c r="G15" s="26" t="n"/>
      <c r="H15" s="26" t="inlineStr">
        <is>
          <t>11,205,522</t>
        </is>
      </c>
    </row>
    <row r="16">
      <c r="A16" t="inlineStr">
        <is>
          <t>id_SubclassificationAssets_Layout10</t>
        </is>
      </c>
      <c r="D16" s="20" t="inlineStr">
        <is>
          <t>صافي القيمة الدفترية في نهاية الفترة</t>
        </is>
      </c>
      <c r="E16" s="26" t="inlineStr">
        <is>
          <t>11,676,827</t>
        </is>
      </c>
      <c r="F16" s="26" t="inlineStr">
        <is>
          <t>4,309,754</t>
        </is>
      </c>
      <c r="G16" s="26" t="n"/>
      <c r="H16" s="26" t="inlineStr">
        <is>
          <t>15,986,581</t>
        </is>
      </c>
    </row>
    <row r="17"/>
    <row hidden="1" r="18"/>
    <row hidden="1" r="19">
      <c r="A19" t="inlineStr">
        <is>
          <t>ELR#notessubclassificationsofassets#id_SubclassificationAssets_Layout1</t>
        </is>
      </c>
    </row>
    <row hidden="1" r="20"/>
    <row hidden="1" r="21"/>
    <row hidden="1" r="22"/>
    <row r="23">
      <c r="D23" s="3" t="inlineStr">
        <is>
          <t>01/01/2024 - 31/12/2024</t>
        </is>
      </c>
      <c r="E23" s="24" t="n"/>
      <c r="F23" s="24" t="n"/>
      <c r="G23" s="24" t="n"/>
      <c r="H23" s="22" t="n"/>
    </row>
    <row r="24">
      <c r="D24" s="4" t="n"/>
      <c r="E24" s="3" t="n"/>
      <c r="F24" s="24" t="n"/>
      <c r="G24" s="24" t="n"/>
      <c r="H24" s="22" t="n"/>
    </row>
    <row r="25">
      <c r="D25" s="3" t="n"/>
      <c r="E25" s="4" t="inlineStr">
        <is>
          <t>الاستثمارات العقارية الجاهزة</t>
        </is>
      </c>
      <c r="F25" s="22"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5" t="inlineStr">
        <is>
          <t>الرصيد في بداية الفترة</t>
        </is>
      </c>
      <c r="E27" s="25" t="inlineStr">
        <is>
          <t>21,332,448</t>
        </is>
      </c>
      <c r="F27" s="25" t="inlineStr">
        <is>
          <t>10,087,419</t>
        </is>
      </c>
      <c r="G27" s="25" t="n"/>
      <c r="H27" s="25" t="inlineStr">
        <is>
          <t>31,419,867</t>
        </is>
      </c>
    </row>
    <row r="28">
      <c r="A28" t="inlineStr">
        <is>
          <t>id_SubclassificationAssets_Layout11</t>
        </is>
      </c>
      <c r="D28" s="5" t="inlineStr">
        <is>
          <t>الاضافات</t>
        </is>
      </c>
      <c r="E28" s="25" t="inlineStr">
        <is>
          <t>5,352</t>
        </is>
      </c>
      <c r="F28" s="25" t="n"/>
      <c r="G28" s="25" t="n"/>
      <c r="H28" s="25" t="inlineStr">
        <is>
          <t>5,352</t>
        </is>
      </c>
    </row>
    <row r="29">
      <c r="A29" t="inlineStr">
        <is>
          <t>id_SubclassificationAssets_Layout11</t>
        </is>
      </c>
      <c r="D29" s="5" t="inlineStr">
        <is>
          <t>الاستبعادات</t>
        </is>
      </c>
      <c r="E29" s="25" t="inlineStr">
        <is>
          <t>4,233,116</t>
        </is>
      </c>
      <c r="F29" s="25" t="n"/>
      <c r="G29" s="25" t="n"/>
      <c r="H29" s="25" t="inlineStr">
        <is>
          <t>4,233,116</t>
        </is>
      </c>
    </row>
    <row r="30">
      <c r="A30" t="inlineStr">
        <is>
          <t>id_SubclassificationAssets_Layout11</t>
        </is>
      </c>
      <c r="D30" s="17" t="inlineStr">
        <is>
          <t>الرصيد في نهاية الفترة</t>
        </is>
      </c>
      <c r="E30" s="26" t="inlineStr">
        <is>
          <t>17,104,684</t>
        </is>
      </c>
      <c r="F30" s="26" t="inlineStr">
        <is>
          <t>10,087,419</t>
        </is>
      </c>
      <c r="G30" s="26" t="n"/>
      <c r="H30" s="26" t="inlineStr">
        <is>
          <t>27,192,103</t>
        </is>
      </c>
    </row>
    <row r="31">
      <c r="A31" t="inlineStr">
        <is>
          <t>id_SubclassificationAssets_Layout11</t>
        </is>
      </c>
      <c r="D31" s="5" t="inlineStr">
        <is>
          <t>الرصيد في بداية الفترة</t>
        </is>
      </c>
      <c r="E31" s="25" t="inlineStr">
        <is>
          <t>6,187,357</t>
        </is>
      </c>
      <c r="F31" s="25" t="inlineStr">
        <is>
          <t>5,614,155</t>
        </is>
      </c>
      <c r="G31" s="25" t="n"/>
      <c r="H31" s="25" t="inlineStr">
        <is>
          <t>11,801,512</t>
        </is>
      </c>
    </row>
    <row r="32">
      <c r="A32" t="inlineStr">
        <is>
          <t>id_SubclassificationAssets_Layout11</t>
        </is>
      </c>
      <c r="D32" s="5" t="inlineStr">
        <is>
          <t>الاضافات</t>
        </is>
      </c>
      <c r="E32" s="25" t="n"/>
      <c r="F32" s="25" t="inlineStr">
        <is>
          <t>1,008,742</t>
        </is>
      </c>
      <c r="G32" s="25" t="n"/>
      <c r="H32" s="25" t="inlineStr">
        <is>
          <t>1,008,742</t>
        </is>
      </c>
    </row>
    <row r="33">
      <c r="A33" t="inlineStr">
        <is>
          <t>id_SubclassificationAssets_Layout11</t>
        </is>
      </c>
      <c r="D33" s="5" t="inlineStr">
        <is>
          <t xml:space="preserve">خسائر تدني القيمة </t>
        </is>
      </c>
      <c r="E33" s="25" t="inlineStr">
        <is>
          <t>-1,391,430</t>
        </is>
      </c>
      <c r="F33" s="25" t="inlineStr">
        <is>
          <t>-936,989</t>
        </is>
      </c>
      <c r="G33" s="25" t="n"/>
      <c r="H33" s="25" t="inlineStr">
        <is>
          <t>-2,328,419</t>
        </is>
      </c>
    </row>
    <row r="34">
      <c r="A34" t="inlineStr">
        <is>
          <t>id_SubclassificationAssets_Layout11</t>
        </is>
      </c>
      <c r="D34" s="17" t="inlineStr">
        <is>
          <t>الرصيد في نهاية الفترة</t>
        </is>
      </c>
      <c r="E34" s="26" t="inlineStr">
        <is>
          <t>4,795,927</t>
        </is>
      </c>
      <c r="F34" s="26" t="inlineStr">
        <is>
          <t>5,685,908</t>
        </is>
      </c>
      <c r="G34" s="26" t="n"/>
      <c r="H34" s="26" t="inlineStr">
        <is>
          <t>10,481,835</t>
        </is>
      </c>
    </row>
    <row r="35">
      <c r="A35" t="inlineStr">
        <is>
          <t>id_SubclassificationAssets_Layout11</t>
        </is>
      </c>
      <c r="D35" s="20" t="inlineStr">
        <is>
          <t>صافي القيمة الدفترية في نهاية الفترة</t>
        </is>
      </c>
      <c r="E35" s="26" t="inlineStr">
        <is>
          <t>12,308,757</t>
        </is>
      </c>
      <c r="F35" s="26" t="inlineStr">
        <is>
          <t>4,401,511</t>
        </is>
      </c>
      <c r="G35" s="26" t="n"/>
      <c r="H35" s="26" t="inlineStr">
        <is>
          <t>16,710,268</t>
        </is>
      </c>
    </row>
    <row r="36"/>
    <row hidden="1" r="37"/>
    <row hidden="1" r="38">
      <c r="A38" t="inlineStr">
        <is>
          <t>ELR#notessubclassificationsofassets#id_SubclassificationAssets_Layout2</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id_SubclassificationAssets_Layout22</t>
        </is>
      </c>
      <c r="D45" s="5" t="inlineStr">
        <is>
          <t>الاستثمارات في الشركات الحليفة</t>
        </is>
      </c>
      <c r="E45" s="25" t="inlineStr">
        <is>
          <t>2,061</t>
        </is>
      </c>
      <c r="F45" s="25" t="inlineStr">
        <is>
          <t>2,061</t>
        </is>
      </c>
    </row>
    <row r="46">
      <c r="A46" t="inlineStr">
        <is>
          <t>id_SubclassificationAssets_Layout22</t>
        </is>
      </c>
      <c r="D46" s="17" t="inlineStr">
        <is>
          <t>الإستثمارات في الشركات التابعة والمشاريع المشتركة والشركات الحليفة</t>
        </is>
      </c>
      <c r="E46" s="26" t="inlineStr">
        <is>
          <t>2,061</t>
        </is>
      </c>
      <c r="F46" s="26" t="inlineStr">
        <is>
          <t>2,061</t>
        </is>
      </c>
    </row>
    <row r="47"/>
    <row hidden="1" r="48"/>
    <row hidden="1" r="49">
      <c r="A49" t="inlineStr">
        <is>
          <t>ELR#notessubclassificationsofassets#id_SubclassificationAssets_Layout5</t>
        </is>
      </c>
    </row>
    <row hidden="1" r="50"/>
    <row hidden="1" r="51"/>
    <row hidden="1" r="52"/>
    <row r="53">
      <c r="D53" s="3" t="n"/>
      <c r="E53" s="24" t="n"/>
      <c r="F53" s="22" t="n"/>
    </row>
    <row r="54">
      <c r="D54" s="4" t="n"/>
      <c r="E54" s="3" t="inlineStr">
        <is>
          <t>31/12/2025</t>
        </is>
      </c>
      <c r="F54" s="3" t="inlineStr">
        <is>
          <t>31/12/2024</t>
        </is>
      </c>
    </row>
    <row r="55">
      <c r="D55" s="4" t="n"/>
      <c r="E55" s="4" t="inlineStr">
        <is>
          <t>قيمة</t>
        </is>
      </c>
      <c r="F55" s="4" t="inlineStr">
        <is>
          <t>قيمة</t>
        </is>
      </c>
    </row>
    <row r="56">
      <c r="A56" t="inlineStr">
        <is>
          <t>id_SubclassificationAssets_Layout53</t>
        </is>
      </c>
      <c r="D56" s="5" t="inlineStr">
        <is>
          <t>الذمم المدينة التجارية المتداولة</t>
        </is>
      </c>
      <c r="E56" s="25" t="inlineStr">
        <is>
          <t>950,277</t>
        </is>
      </c>
      <c r="F56" s="25" t="inlineStr">
        <is>
          <t>950,150</t>
        </is>
      </c>
    </row>
    <row r="57">
      <c r="A57" t="inlineStr">
        <is>
          <t>id_SubclassificationAssets_Layout53</t>
        </is>
      </c>
      <c r="D57" s="5" t="inlineStr">
        <is>
          <t>شيكات برسم التحصيل متداولة</t>
        </is>
      </c>
      <c r="E57" s="25" t="inlineStr">
        <is>
          <t>4,530,682</t>
        </is>
      </c>
      <c r="F57" s="25" t="inlineStr">
        <is>
          <t>4,643,225</t>
        </is>
      </c>
    </row>
    <row r="58">
      <c r="A58" t="inlineStr">
        <is>
          <t>id_SubclassificationAssets_Layout53</t>
        </is>
      </c>
      <c r="D58" s="5" t="inlineStr">
        <is>
          <t>الذمم التجارية المدينة المتداولة الاخرى</t>
        </is>
      </c>
      <c r="E58" s="25" t="inlineStr">
        <is>
          <t>848,513</t>
        </is>
      </c>
      <c r="F58" s="25" t="inlineStr">
        <is>
          <t>835,467</t>
        </is>
      </c>
    </row>
    <row r="59">
      <c r="A59" t="inlineStr">
        <is>
          <t>id_SubclassificationAssets_Layout53</t>
        </is>
      </c>
      <c r="D59" s="17" t="inlineStr">
        <is>
          <t>اجمالي الذمم التجارية و الذمم الاخرى المدينة المتداولة</t>
        </is>
      </c>
      <c r="E59" s="26" t="inlineStr">
        <is>
          <t>6,329,472</t>
        </is>
      </c>
      <c r="F59" s="26" t="inlineStr">
        <is>
          <t>6,428,842</t>
        </is>
      </c>
    </row>
    <row r="60">
      <c r="A60" t="inlineStr">
        <is>
          <t>id_SubclassificationAssets_Layout53</t>
        </is>
      </c>
      <c r="D60" s="5" t="inlineStr">
        <is>
          <t>مخصص ديون مشكوك في تحصيلها متداول</t>
        </is>
      </c>
      <c r="E60" s="25" t="inlineStr">
        <is>
          <t>4,980,842</t>
        </is>
      </c>
      <c r="F60" s="25" t="inlineStr">
        <is>
          <t>5,025,419</t>
        </is>
      </c>
    </row>
    <row r="61">
      <c r="A61" t="inlineStr">
        <is>
          <t>id_SubclassificationAssets_Layout53</t>
        </is>
      </c>
      <c r="D61" s="17" t="inlineStr">
        <is>
          <t>صافي  الذمم التجارية والذمم الأخرى المدينة المتداولة</t>
        </is>
      </c>
      <c r="E61" s="26" t="inlineStr">
        <is>
          <t>1,348,630</t>
        </is>
      </c>
      <c r="F61" s="26" t="inlineStr">
        <is>
          <t>1,403,423</t>
        </is>
      </c>
    </row>
    <row r="62"/>
    <row hidden="1" r="63"/>
    <row hidden="1" r="64">
      <c r="A64" t="inlineStr">
        <is>
          <t>ELR#notessubclassificationsofassets#id_SubclassificationAssets_Layout6</t>
        </is>
      </c>
    </row>
    <row hidden="1" r="65"/>
    <row hidden="1" r="66"/>
    <row hidden="1" r="67"/>
    <row r="68">
      <c r="D68" s="3" t="n"/>
      <c r="E68" s="24" t="n"/>
      <c r="F68" s="22"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id_SubclassificationAssets_Layout64</t>
        </is>
      </c>
      <c r="D71" s="5" t="inlineStr">
        <is>
          <t>المصاريف المدفوعة مقدماً المتداولة</t>
        </is>
      </c>
      <c r="E71" s="25" t="inlineStr">
        <is>
          <t>15,314</t>
        </is>
      </c>
      <c r="F71" s="25" t="inlineStr">
        <is>
          <t>36,049</t>
        </is>
      </c>
    </row>
    <row r="72">
      <c r="A72" t="inlineStr">
        <is>
          <t>id_SubclassificationAssets_Layout64</t>
        </is>
      </c>
      <c r="D72" s="5" t="inlineStr">
        <is>
          <t>تأمينات مسترده</t>
        </is>
      </c>
      <c r="E72" s="25" t="inlineStr">
        <is>
          <t>194,467</t>
        </is>
      </c>
      <c r="F72" s="25" t="inlineStr">
        <is>
          <t>202,663</t>
        </is>
      </c>
    </row>
    <row r="73">
      <c r="A73" t="inlineStr">
        <is>
          <t>id_SubclassificationAssets_Layout64</t>
        </is>
      </c>
      <c r="D73" s="5" t="inlineStr">
        <is>
          <t>موجودات متداولة متفرقة أخرى</t>
        </is>
      </c>
      <c r="E73" s="25" t="inlineStr">
        <is>
          <t>123,815</t>
        </is>
      </c>
      <c r="F73" s="25" t="inlineStr">
        <is>
          <t>119,416</t>
        </is>
      </c>
    </row>
    <row r="74">
      <c r="A74" t="inlineStr">
        <is>
          <t>id_SubclassificationAssets_Layout64</t>
        </is>
      </c>
      <c r="D74" s="17" t="inlineStr">
        <is>
          <t>مجموع الموجودات المتداولة الاخرى</t>
        </is>
      </c>
      <c r="E74" s="26" t="inlineStr">
        <is>
          <t>333,596</t>
        </is>
      </c>
      <c r="F74" s="26" t="inlineStr">
        <is>
          <t>358,128</t>
        </is>
      </c>
    </row>
    <row r="75"/>
    <row hidden="1" r="76"/>
    <row hidden="1" r="77">
      <c r="A77" t="inlineStr">
        <is>
          <t>ELR#notessubclassificationsofassets#id_SubclassificationAssets_Layout7</t>
        </is>
      </c>
    </row>
    <row hidden="1" r="78"/>
    <row hidden="1" r="79"/>
    <row hidden="1" r="80"/>
    <row r="81">
      <c r="D81" s="3" t="n"/>
      <c r="E81" s="24" t="n"/>
      <c r="F81" s="22" t="n"/>
    </row>
    <row r="82">
      <c r="D82" s="4" t="n"/>
      <c r="E82" s="3" t="inlineStr">
        <is>
          <t>31/12/2025</t>
        </is>
      </c>
      <c r="F82" s="3" t="inlineStr">
        <is>
          <t>31/12/2024</t>
        </is>
      </c>
    </row>
    <row r="83">
      <c r="D83" s="4" t="n"/>
      <c r="E83" s="4" t="inlineStr">
        <is>
          <t>قيمة</t>
        </is>
      </c>
      <c r="F83" s="4" t="inlineStr">
        <is>
          <t>قيمة</t>
        </is>
      </c>
    </row>
    <row r="84">
      <c r="A84" t="inlineStr">
        <is>
          <t>id_SubclassificationAssets_Layout75</t>
        </is>
      </c>
      <c r="D84" s="13" t="inlineStr">
        <is>
          <t>النقد في الصندوق</t>
        </is>
      </c>
      <c r="E84" s="25" t="inlineStr">
        <is>
          <t>7,602</t>
        </is>
      </c>
      <c r="F84" s="25" t="inlineStr">
        <is>
          <t>6,277</t>
        </is>
      </c>
    </row>
    <row r="85">
      <c r="A85" t="inlineStr">
        <is>
          <t>id_SubclassificationAssets_Layout75</t>
        </is>
      </c>
      <c r="D85" s="13" t="inlineStr">
        <is>
          <t>الأرصدة لدى البنوك</t>
        </is>
      </c>
      <c r="E85" s="25" t="inlineStr">
        <is>
          <t>608</t>
        </is>
      </c>
      <c r="F85" s="25" t="inlineStr">
        <is>
          <t>518</t>
        </is>
      </c>
    </row>
    <row r="86">
      <c r="A86" t="inlineStr">
        <is>
          <t>id_SubclassificationAssets_Layout75</t>
        </is>
      </c>
      <c r="D86" s="15" t="inlineStr">
        <is>
          <t>إجمالي النقد</t>
        </is>
      </c>
      <c r="E86" s="26" t="inlineStr">
        <is>
          <t>8,210</t>
        </is>
      </c>
      <c r="F86" s="26" t="inlineStr">
        <is>
          <t>6,795</t>
        </is>
      </c>
    </row>
    <row r="87">
      <c r="A87" t="inlineStr">
        <is>
          <t>id_SubclassificationAssets_Layout75</t>
        </is>
      </c>
      <c r="D87" s="17" t="inlineStr">
        <is>
          <t>مجموع نقد في الصندوق ولدى البنوك</t>
        </is>
      </c>
      <c r="E87" s="26" t="inlineStr">
        <is>
          <t>8,210</t>
        </is>
      </c>
      <c r="F87" s="26" t="inlineStr">
        <is>
          <t>6,795</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3:F53"/>
    <mergeCell ref="D68:F68"/>
    <mergeCell ref="D81:F81"/>
    <mergeCell ref="D6:H6"/>
    <mergeCell ref="D42:F42"/>
    <mergeCell ref="E25:F25"/>
    <mergeCell ref="E24:H24"/>
    <mergeCell ref="C4:H4"/>
    <mergeCell ref="E8:F8"/>
    <mergeCell ref="E7:H7"/>
    <mergeCell ref="D23:H23"/>
  </mergeCells>
  <dataValidations count="9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5" t="inlineStr">
        <is>
          <t>الذمم الدائنة التجارية غير المتداولة</t>
        </is>
      </c>
      <c r="E13" s="25" t="inlineStr">
        <is>
          <t>4,663,626</t>
        </is>
      </c>
      <c r="F13" s="25" t="inlineStr">
        <is>
          <t>5,647,492</t>
        </is>
      </c>
    </row>
    <row r="14">
      <c r="A14" t="inlineStr">
        <is>
          <t>NotesSubclassificationsOfLiabilitiesAndEquities0</t>
        </is>
      </c>
      <c r="D14" s="17" t="inlineStr">
        <is>
          <t>مجموع الذمم التجارية الدائنة غير المتداولة</t>
        </is>
      </c>
      <c r="E14" s="26" t="inlineStr">
        <is>
          <t>4,663,626</t>
        </is>
      </c>
      <c r="F14" s="26" t="inlineStr">
        <is>
          <t>5,647,492</t>
        </is>
      </c>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6,031,749</t>
        </is>
      </c>
      <c r="F17" s="25" t="inlineStr">
        <is>
          <t>5,931,048</t>
        </is>
      </c>
    </row>
    <row r="18">
      <c r="A18" t="inlineStr">
        <is>
          <t>NotesSubclassificationsOfLiabilitiesAndEquities0</t>
        </is>
      </c>
      <c r="D18" s="5" t="inlineStr">
        <is>
          <t>الذمم التجارية الدائنة الاخرى المتداولة</t>
        </is>
      </c>
      <c r="E18" s="25" t="inlineStr">
        <is>
          <t>973,593</t>
        </is>
      </c>
      <c r="F18" s="25" t="inlineStr">
        <is>
          <t>833,161</t>
        </is>
      </c>
    </row>
    <row r="19">
      <c r="A19" t="inlineStr">
        <is>
          <t>NotesSubclassificationsOfLiabilitiesAndEquities0</t>
        </is>
      </c>
      <c r="D19" s="17" t="inlineStr">
        <is>
          <t>مجموع الذمم التجارية والذمم الأخرى الدائنة المتداولة</t>
        </is>
      </c>
      <c r="E19" s="26" t="inlineStr">
        <is>
          <t>7,005,342</t>
        </is>
      </c>
      <c r="F19" s="26" t="inlineStr">
        <is>
          <t>6,764,209</t>
        </is>
      </c>
    </row>
    <row r="20">
      <c r="D20" s="9" t="inlineStr">
        <is>
          <t xml:space="preserve">المخصصات  المتداولة </t>
        </is>
      </c>
      <c r="E20" s="9" t="n"/>
      <c r="F20" s="9" t="n"/>
    </row>
    <row r="21">
      <c r="D21" s="9" t="inlineStr">
        <is>
          <t xml:space="preserve">مخصصات منافع الموظفين المتداولة </t>
        </is>
      </c>
      <c r="E21" s="9" t="n"/>
      <c r="F21" s="9" t="n"/>
    </row>
    <row r="22">
      <c r="A22" t="inlineStr">
        <is>
          <t>NotesSubclassificationsOfLiabilitiesAndEquities0</t>
        </is>
      </c>
      <c r="D22" s="5" t="inlineStr">
        <is>
          <t>مخصص الإجراءات القانونية المتداول</t>
        </is>
      </c>
      <c r="E22" s="25" t="inlineStr">
        <is>
          <t>2,267,684</t>
        </is>
      </c>
      <c r="F22" s="25" t="inlineStr">
        <is>
          <t>1,939,073</t>
        </is>
      </c>
    </row>
    <row r="23">
      <c r="A23" t="inlineStr">
        <is>
          <t>NotesSubclassificationsOfLiabilitiesAndEquities0</t>
        </is>
      </c>
      <c r="D23" s="5" t="inlineStr">
        <is>
          <t>مخصص رسوم صندوق التشغيل والتدريب والتعليم المهني والتقني المتداول</t>
        </is>
      </c>
      <c r="E23" s="25" t="inlineStr">
        <is>
          <t>138,183</t>
        </is>
      </c>
      <c r="F23" s="25" t="inlineStr">
        <is>
          <t>138,183</t>
        </is>
      </c>
    </row>
    <row r="24">
      <c r="A24" t="inlineStr">
        <is>
          <t>NotesSubclassificationsOfLiabilitiesAndEquities0</t>
        </is>
      </c>
      <c r="D24" s="5" t="inlineStr">
        <is>
          <t>مخصصات أخرى متنوعة متداولة</t>
        </is>
      </c>
      <c r="E24" s="25" t="inlineStr">
        <is>
          <t>452,925</t>
        </is>
      </c>
      <c r="F24" s="25" t="inlineStr">
        <is>
          <t>318,055</t>
        </is>
      </c>
    </row>
    <row r="25">
      <c r="A25" t="inlineStr">
        <is>
          <t>NotesSubclassificationsOfLiabilitiesAndEquities0</t>
        </is>
      </c>
      <c r="D25" s="17" t="inlineStr">
        <is>
          <t>مجموع المخصصات المتداولة</t>
        </is>
      </c>
      <c r="E25" s="26" t="inlineStr">
        <is>
          <t>2,858,792</t>
        </is>
      </c>
      <c r="F25" s="26" t="inlineStr">
        <is>
          <t>2,395,311</t>
        </is>
      </c>
    </row>
    <row r="26">
      <c r="D26" s="9" t="inlineStr">
        <is>
          <t xml:space="preserve">القروض المتداولة </t>
        </is>
      </c>
      <c r="E26" s="9" t="n"/>
      <c r="F26" s="9" t="n"/>
    </row>
    <row r="27">
      <c r="D27" s="9" t="inlineStr">
        <is>
          <t xml:space="preserve">المطلوبات المتداولة الأخرى  </t>
        </is>
      </c>
      <c r="E27" s="9" t="n"/>
      <c r="F27" s="9" t="n"/>
    </row>
    <row r="28">
      <c r="A28" t="inlineStr">
        <is>
          <t>NotesSubclassificationsOfLiabilitiesAndEquities0</t>
        </is>
      </c>
      <c r="D28" s="5" t="inlineStr">
        <is>
          <t>مصاريف مستحقة غير مدفوعة متداولة</t>
        </is>
      </c>
      <c r="E28" s="25" t="inlineStr">
        <is>
          <t>196,369</t>
        </is>
      </c>
      <c r="F28" s="25" t="inlineStr">
        <is>
          <t>159,628</t>
        </is>
      </c>
    </row>
    <row r="29">
      <c r="A29" t="inlineStr">
        <is>
          <t>NotesSubclassificationsOfLiabilitiesAndEquities0</t>
        </is>
      </c>
      <c r="D29" s="17" t="inlineStr">
        <is>
          <t>مجموع المطلوبات الاخرى المتداولة</t>
        </is>
      </c>
      <c r="E29" s="26" t="inlineStr">
        <is>
          <t>196,369</t>
        </is>
      </c>
      <c r="F29" s="26" t="inlineStr">
        <is>
          <t>159,628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2,279,759</t>
        </is>
      </c>
      <c r="F11" s="25" t="inlineStr">
        <is>
          <t>6,788,451</t>
        </is>
      </c>
    </row>
    <row r="12">
      <c r="A12" t="inlineStr">
        <is>
          <t>NotesAnalysisOfIncomeAndExpenseByFunction0</t>
        </is>
      </c>
      <c r="D12" s="17" t="inlineStr">
        <is>
          <t>مجموع الإيرادات</t>
        </is>
      </c>
      <c r="E12" s="26" t="inlineStr">
        <is>
          <t>2,279,759</t>
        </is>
      </c>
      <c r="F12" s="26" t="inlineStr">
        <is>
          <t>6,788,451</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5" t="inlineStr">
        <is>
          <t>2,340,801</t>
        </is>
      </c>
      <c r="F14" s="25" t="inlineStr">
        <is>
          <t>6,795,672</t>
        </is>
      </c>
    </row>
    <row r="15">
      <c r="A15" t="inlineStr">
        <is>
          <t>NotesAnalysisOfIncomeAndExpenseByFunction0</t>
        </is>
      </c>
      <c r="D15" s="17" t="inlineStr">
        <is>
          <t>إجمالي تكلفة المبيعات</t>
        </is>
      </c>
      <c r="E15" s="26" t="inlineStr">
        <is>
          <t>2,340,801</t>
        </is>
      </c>
      <c r="F15" s="26" t="inlineStr">
        <is>
          <t>6,795,672</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5" t="inlineStr">
        <is>
          <t>421,364</t>
        </is>
      </c>
      <c r="F17" s="25" t="inlineStr">
        <is>
          <t>444,899</t>
        </is>
      </c>
    </row>
    <row r="18">
      <c r="A18" t="inlineStr">
        <is>
          <t>NotesAnalysisOfIncomeAndExpenseByFunction0</t>
        </is>
      </c>
      <c r="D18" s="5" t="inlineStr">
        <is>
          <t>مساهمات الضمان الاجتماعي</t>
        </is>
      </c>
      <c r="E18" s="25" t="inlineStr">
        <is>
          <t>34,791</t>
        </is>
      </c>
      <c r="F18" s="25" t="inlineStr">
        <is>
          <t>35,546</t>
        </is>
      </c>
    </row>
    <row r="19">
      <c r="A19" t="inlineStr">
        <is>
          <t>NotesAnalysisOfIncomeAndExpenseByFunction0</t>
        </is>
      </c>
      <c r="D19" s="5" t="inlineStr">
        <is>
          <t>مصاريف ايجارات</t>
        </is>
      </c>
      <c r="E19" s="25" t="inlineStr">
        <is>
          <t>52,120</t>
        </is>
      </c>
      <c r="F19" s="25" t="inlineStr">
        <is>
          <t>57,129</t>
        </is>
      </c>
    </row>
    <row r="20">
      <c r="A20" t="inlineStr">
        <is>
          <t>NotesAnalysisOfIncomeAndExpenseByFunction0</t>
        </is>
      </c>
      <c r="D20" s="5" t="inlineStr">
        <is>
          <t>قرطاسية ومطبوعات</t>
        </is>
      </c>
      <c r="E20" s="25" t="inlineStr">
        <is>
          <t>744</t>
        </is>
      </c>
      <c r="F20" s="25" t="inlineStr">
        <is>
          <t>1,386</t>
        </is>
      </c>
    </row>
    <row r="21">
      <c r="A21" t="inlineStr">
        <is>
          <t>NotesAnalysisOfIncomeAndExpenseByFunction0</t>
        </is>
      </c>
      <c r="D21" s="5" t="inlineStr">
        <is>
          <t>رسوم واشتراكات</t>
        </is>
      </c>
      <c r="E21" s="25" t="inlineStr">
        <is>
          <t>22,895</t>
        </is>
      </c>
      <c r="F21" s="25" t="inlineStr">
        <is>
          <t>70,856</t>
        </is>
      </c>
    </row>
    <row r="22">
      <c r="A22" t="inlineStr">
        <is>
          <t>NotesAnalysisOfIncomeAndExpenseByFunction0</t>
        </is>
      </c>
      <c r="D22" s="5" t="inlineStr">
        <is>
          <t>مصاريف دعاية واعلان</t>
        </is>
      </c>
      <c r="E22" s="25" t="inlineStr">
        <is>
          <t>9,375</t>
        </is>
      </c>
      <c r="F22" s="25" t="inlineStr">
        <is>
          <t>9,679</t>
        </is>
      </c>
    </row>
    <row r="23">
      <c r="A23" t="inlineStr">
        <is>
          <t>NotesAnalysisOfIncomeAndExpenseByFunction0</t>
        </is>
      </c>
      <c r="D23" s="5" t="inlineStr">
        <is>
          <t>اتعاب مهنية واستشارات</t>
        </is>
      </c>
      <c r="E23" s="25" t="inlineStr">
        <is>
          <t>51,129</t>
        </is>
      </c>
      <c r="F23" s="25" t="inlineStr">
        <is>
          <t>65,029</t>
        </is>
      </c>
    </row>
    <row r="24">
      <c r="A24" t="inlineStr">
        <is>
          <t>NotesAnalysisOfIncomeAndExpenseByFunction0</t>
        </is>
      </c>
      <c r="D24" s="5" t="inlineStr">
        <is>
          <t>محروقات وكهرباء ومياه</t>
        </is>
      </c>
      <c r="E24" s="25" t="inlineStr">
        <is>
          <t>17,201</t>
        </is>
      </c>
      <c r="F24" s="25" t="inlineStr">
        <is>
          <t>29,068</t>
        </is>
      </c>
    </row>
    <row r="25">
      <c r="A25" t="inlineStr">
        <is>
          <t>NotesAnalysisOfIncomeAndExpenseByFunction0</t>
        </is>
      </c>
      <c r="D25" s="5" t="inlineStr">
        <is>
          <t>مصاريف ضيافة</t>
        </is>
      </c>
      <c r="E25" s="25" t="inlineStr">
        <is>
          <t>9,375</t>
        </is>
      </c>
      <c r="F25" s="25" t="inlineStr">
        <is>
          <t>7,834</t>
        </is>
      </c>
    </row>
    <row r="26">
      <c r="A26" t="inlineStr">
        <is>
          <t>NotesAnalysisOfIncomeAndExpenseByFunction0</t>
        </is>
      </c>
      <c r="D26" s="5" t="inlineStr">
        <is>
          <t>أتعاب تدقيق</t>
        </is>
      </c>
      <c r="E26" s="25" t="inlineStr">
        <is>
          <t>16,240</t>
        </is>
      </c>
      <c r="F26" s="25" t="inlineStr">
        <is>
          <t>18,560</t>
        </is>
      </c>
    </row>
    <row r="27">
      <c r="A27" t="inlineStr">
        <is>
          <t>NotesAnalysisOfIncomeAndExpenseByFunction0</t>
        </is>
      </c>
      <c r="D27" s="5" t="inlineStr">
        <is>
          <t>مصاريف قانونية</t>
        </is>
      </c>
      <c r="E27" s="25" t="inlineStr">
        <is>
          <t>19,867</t>
        </is>
      </c>
      <c r="F27" s="25" t="inlineStr">
        <is>
          <t>23,668</t>
        </is>
      </c>
    </row>
    <row r="28">
      <c r="A28" t="inlineStr">
        <is>
          <t>NotesAnalysisOfIncomeAndExpenseByFunction0</t>
        </is>
      </c>
      <c r="D28" s="5" t="inlineStr">
        <is>
          <t>مصاريف الاصلاحات والصيانة المصنفة  كمصاريف بيع ومصاريف ادارية وعمومية</t>
        </is>
      </c>
      <c r="E28" s="25" t="inlineStr">
        <is>
          <t>8,490</t>
        </is>
      </c>
      <c r="F28" s="25" t="inlineStr">
        <is>
          <t>9,166</t>
        </is>
      </c>
    </row>
    <row r="29">
      <c r="A29" t="inlineStr">
        <is>
          <t>NotesAnalysisOfIncomeAndExpenseByFunction0</t>
        </is>
      </c>
      <c r="D29" s="5" t="inlineStr">
        <is>
          <t>مصاريف الاستهلاكات والإطفاءات المصنفة كمصاريف بيع ومصاريف ادارية وعمومية</t>
        </is>
      </c>
      <c r="E29" s="25" t="inlineStr">
        <is>
          <t>0</t>
        </is>
      </c>
      <c r="F29" s="25" t="inlineStr">
        <is>
          <t>2,605</t>
        </is>
      </c>
    </row>
    <row r="30">
      <c r="A30" t="inlineStr">
        <is>
          <t>NotesAnalysisOfIncomeAndExpenseByFunction0</t>
        </is>
      </c>
      <c r="D30" s="5" t="inlineStr">
        <is>
          <t>مصاريف البيع والمصاريف الادارية والعمومية الاخرى</t>
        </is>
      </c>
      <c r="E30" s="25" t="inlineStr">
        <is>
          <t>136,356</t>
        </is>
      </c>
      <c r="F30" s="25" t="inlineStr">
        <is>
          <t>175,059</t>
        </is>
      </c>
    </row>
    <row r="31">
      <c r="A31" t="inlineStr">
        <is>
          <t>NotesAnalysisOfIncomeAndExpenseByFunction0</t>
        </is>
      </c>
      <c r="D31" s="17" t="inlineStr">
        <is>
          <t>إجمالي مصاريف البيع والمصاريف الادارية والعمومية</t>
        </is>
      </c>
      <c r="E31" s="26" t="inlineStr">
        <is>
          <t>799,947</t>
        </is>
      </c>
      <c r="F31" s="26" t="inlineStr">
        <is>
          <t>950,484</t>
        </is>
      </c>
    </row>
    <row r="32">
      <c r="D32" s="9" t="inlineStr">
        <is>
          <t xml:space="preserve">الإيرادات الأخرى </t>
        </is>
      </c>
      <c r="E32" s="9" t="n"/>
      <c r="F32" s="9" t="n"/>
    </row>
    <row r="33">
      <c r="A33" t="inlineStr">
        <is>
          <t>NotesAnalysisOfIncomeAndExpenseByFunction0</t>
        </is>
      </c>
      <c r="D33" s="5" t="inlineStr">
        <is>
          <t xml:space="preserve">ايرادات تسوية قانونية </t>
        </is>
      </c>
      <c r="E33" s="25" t="inlineStr">
        <is>
          <t>0</t>
        </is>
      </c>
      <c r="F33" s="25" t="inlineStr">
        <is>
          <t>36,914</t>
        </is>
      </c>
    </row>
    <row r="34">
      <c r="A34" t="inlineStr">
        <is>
          <t>NotesAnalysisOfIncomeAndExpenseByFunction0</t>
        </is>
      </c>
      <c r="D34" s="5" t="inlineStr">
        <is>
          <t>المسترد من المخصصات</t>
        </is>
      </c>
      <c r="E34" s="25" t="inlineStr">
        <is>
          <t>44,577</t>
        </is>
      </c>
      <c r="F34" s="25" t="inlineStr">
        <is>
          <t>1,354,249</t>
        </is>
      </c>
    </row>
    <row r="35">
      <c r="A35" t="inlineStr">
        <is>
          <t>NotesAnalysisOfIncomeAndExpenseByFunction0</t>
        </is>
      </c>
      <c r="D35" s="5" t="inlineStr">
        <is>
          <t>ايرادات متفرقة اخرى</t>
        </is>
      </c>
      <c r="E35" s="25" t="inlineStr">
        <is>
          <t>0</t>
        </is>
      </c>
      <c r="F35" s="25" t="inlineStr">
        <is>
          <t>159,583</t>
        </is>
      </c>
    </row>
    <row r="36">
      <c r="A36" t="inlineStr">
        <is>
          <t>NotesAnalysisOfIncomeAndExpenseByFunction0</t>
        </is>
      </c>
      <c r="D36" s="17" t="inlineStr">
        <is>
          <t>مجموع الإيرادات الأخرى</t>
        </is>
      </c>
      <c r="E36" s="26" t="inlineStr">
        <is>
          <t>44,577</t>
        </is>
      </c>
      <c r="F36" s="26" t="inlineStr">
        <is>
          <t>1,550,746</t>
        </is>
      </c>
    </row>
    <row r="37">
      <c r="D37" s="9" t="inlineStr">
        <is>
          <t xml:space="preserve">مصاريف أخرى </t>
        </is>
      </c>
      <c r="E37" s="9" t="n"/>
      <c r="F37" s="9" t="n"/>
    </row>
    <row r="38">
      <c r="A38" t="inlineStr">
        <is>
          <t>NotesAnalysisOfIncomeAndExpenseByFunction0</t>
        </is>
      </c>
      <c r="D38" s="5" t="inlineStr">
        <is>
          <t>مخصص تدني قيمة الموجودات والاستثمارات</t>
        </is>
      </c>
      <c r="E38" s="25" t="inlineStr">
        <is>
          <t>91,757</t>
        </is>
      </c>
      <c r="F38" s="25" t="inlineStr">
        <is>
          <t>29,932</t>
        </is>
      </c>
    </row>
    <row r="39">
      <c r="A39" t="inlineStr">
        <is>
          <t>NotesAnalysisOfIncomeAndExpenseByFunction0</t>
        </is>
      </c>
      <c r="D39" s="5" t="inlineStr">
        <is>
          <t>مخصص البضاعة التالفة</t>
        </is>
      </c>
      <c r="E39" s="25" t="inlineStr">
        <is>
          <t>281,226</t>
        </is>
      </c>
      <c r="F39" s="25" t="inlineStr">
        <is>
          <t>311,863</t>
        </is>
      </c>
    </row>
    <row r="40">
      <c r="A40" t="inlineStr">
        <is>
          <t>NotesAnalysisOfIncomeAndExpenseByFunction0</t>
        </is>
      </c>
      <c r="D40" s="5" t="inlineStr">
        <is>
          <t>مخصص قضايا</t>
        </is>
      </c>
      <c r="E40" s="25" t="inlineStr">
        <is>
          <t>431,901</t>
        </is>
      </c>
      <c r="F40" s="25" t="inlineStr">
        <is>
          <t>338,871</t>
        </is>
      </c>
    </row>
    <row r="41">
      <c r="A41" t="inlineStr">
        <is>
          <t>NotesAnalysisOfIncomeAndExpenseByFunction0</t>
        </is>
      </c>
      <c r="D41" s="5" t="inlineStr">
        <is>
          <t>مصاريف متفرقة اخرى</t>
        </is>
      </c>
      <c r="E41" s="25" t="inlineStr">
        <is>
          <t>1,125,606</t>
        </is>
      </c>
      <c r="F41" s="25" t="n"/>
    </row>
    <row r="42">
      <c r="A42" t="inlineStr">
        <is>
          <t>NotesAnalysisOfIncomeAndExpenseByFunction0</t>
        </is>
      </c>
      <c r="D42" s="17" t="inlineStr">
        <is>
          <t>إجمالي المصاريف الاخرى</t>
        </is>
      </c>
      <c r="E42" s="26" t="inlineStr">
        <is>
          <t>1,930,490</t>
        </is>
      </c>
      <c r="F42" s="26" t="inlineStr">
        <is>
          <t>680,666</t>
        </is>
      </c>
    </row>
    <row r="43">
      <c r="D43" s="9" t="inlineStr">
        <is>
          <t xml:space="preserve">دخل التمويل </t>
        </is>
      </c>
      <c r="E43" s="9" t="n"/>
      <c r="F43" s="9" t="n"/>
    </row>
    <row r="44">
      <c r="D44" s="9" t="inlineStr">
        <is>
          <t xml:space="preserve">تكاليف التمويل </t>
        </is>
      </c>
      <c r="E44" s="9" t="n"/>
      <c r="F4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Arab Phoenix Holdings Company (Previously Taameer Jordan Holdings) public shareholding company "The Company" was established and registered in the ministry of industry and trade of Jordan under no (378) on December 19, 2005. The authorized paid-up capital amounted (212) million shares (1 JOD /share) and paid-up capital amounted to JOD (211,982,573) as of December 31, 2014. The General Assembly decided in its extraordinary meeting held on April 30, 2007 to change the company's legal status to become Taameer Jordan Holdings public shareholding company (holding company). The General assembly decided in its extraordinary meeting held on April 18, 2015 to decrease the company's capital through amortizing the accumulated losses amounted to JOD (125,142,281) as of December 31, 2014 from its paid-up capital (211,982,573) JOD/Share, accordingly paid up capital after decrease is now amounted to (86,840,292) JOD/Shares, The Company completed the capital decrease procedures in the ministry of industry and trade of Jordan during 2015. The general assembly decided in its extraordinary meeting held on April 12, 2017 to change the Company's name; the board of directors completed the related procedures at the Companies Control Department to change the Company's name to be (Arab Phoenix Holdings Company) previously Taameer Jordan Holdings. The General Assembly decided in its extraordinary meeting held on November 25, 2024 to rectify accumulated losses amounted to JOD (44,036,790) as of December 31, 2023 by decreasing the Group’s capital, so the capital after the decrease becomes JOD (42,803,502), consequently, the Group has completed the amortization of accumulated losses procedures with the relevant authorities during January 2025.      The Company’s Head office is located in Amman - Jordan, Um Othainah. The consolidated financial statements for the year ended December 31, 2025 were approved by the Board of Directors on its meeting held on March 29, 2026 and they are still subject to the Group’s General Assembly approval. The main objectives of the Company are: Trademarks and public agencies.Representation of local and foreign companies.Pursuit all businesses.Patents agencies.Ownership and rental of movable and immovable funds, for achieving the company’s objectives.Properties finance leasing, borrow funds needed for it from banks.Contracting with any party to achieve the company’s objectives.Entering into investment contracts and partnership.</t>
        </is>
      </c>
      <c r="F11" s="11" t="inlineStr">
        <is>
          <t>تاسست الشركة الأردنية للتعمير المساهمة العامة المحدودة (الشركة) وسجلت في وزارة الصناعة والتجارة تحت رقم (378) بتـاريخ، 19 كانون الأول 2005 برأسمال مصرح (212,000,000) سهم بقيمة اسمية دينار للسهم وبلغ رأس المال المكتتب به والمدفوع (211,982,573) دينار كما في 31 كانون الأول 2014. قررت الهيئة العامة في اجتماعها غير العادي المنعقد بتاريخ 30 نيسان 2007 الموافقة على تغيير الصفة القانونية للشركة لتصبح شركة تعمير الأردنية القابضة المساهمة العامة المحدودة (شركة قابضة(. قررت الهيئة العامة في اجتماعها غير العادي المنعقد بتاريخ 18 نيسان 2015 تخفيض رأس مال الشركة من خلال إطفاء الخسائرالمتراكمة والبالغة (125,142,281) دينار أردني كما في 31 كانون الأول 2014 من رأسمالها البالغ (211,982,573( دينار / للسهم ليصبح رأس المال بعد التخفيض (86,840,292) دينار / سهم، هذا وقد تم إستكمال الإجراءات القانونية من قبل الشركة لدى وزارة الصناعة والتجارة والتموين خلال العام 2015. قررت الهيئة العامة في اجتماعها غير العادي المنعقد بتاريخ 12 نيسان 2017 تغيير اسم الشركة، حيث قام مجلس الإدارة بإستكمال الاجراءات لدى هيئة مراقبة الشركات ليصبح اسم الشركة (شركة فينيكس العربية القابضة) بدلاً من الشركة الأردنية للتعمير القابضة. قررت الهيئة العامة في إجتماعها غير العادي المنعقد بتاريخ 25 تشرين الثاني 2024 إطفاء الخسائر المتراكمة والبالغة (44,036,790) دينار كما في 31 كانون الأول 2023 وذلك من خلال تخفيض رأس مال المجموعة ليصبح رأس المال بعد التخفيض مبلغ (42,803,502) دينار، وعليه فإن المجموعة قامت بإستكمال إجراءات إطفاء الخسائر لدى الجهات المختصة خلال شهر كانون الثاني من العام 2025. إن عنوان الشركة الرئيسي هو أم أذينة - عمان - المملكة الأردنية الهاشمية. تمت المصادقة على البيانات المالية الموحدة للسنة المنتهية في 31 كانون الأول 2025 من قبل مجلس الإدارة في إجتماعه المنعقد بتاريخ 29 آذار 2026 وهي خاضعة لموافقة الهيئة العامة للمجموعة.  من غايات الشركة الأساسية ما يلي: علامات تجارية ووكالات عامة.تمثيل الشركات المحلية والأجنبية.ممارسة كافة الأعمال التجارية.وكالات براءات إختراع.تملك الأموال المنقولة وغير المنقولة وقيام الشركة بأعمالها.استئجار الاموال المنقولة وغير المنقولة لتنفيذ غايات الشركة.تأجير تمويلي للعقارات، اقتراض الأموال اللازمة لها من البنوك.عقد الاتفاقيات التي يكون فيها تحقيق لغايات الشركة، الدخول في عقود استثمارية وعقود مشاركة.</t>
        </is>
      </c>
    </row>
    <row r="12">
      <c r="A12" t="inlineStr">
        <is>
          <t>NotesListOfNotes0</t>
        </is>
      </c>
      <c r="D12" s="10" t="inlineStr">
        <is>
          <t xml:space="preserve">الإفصاح عن اهم السياسات المحاسبية  </t>
        </is>
      </c>
      <c r="E12" s="11" t="inlineStr">
        <is>
          <t>Significant accounting policiesThe accounting policies applied by the Company in these consolidated financial statements are the same as those applied by the Company in its consolidated financial statements for the year ended December 31, 2024, except of the new and revised standards set out in Note (4), which became effective as of January 1, 2025, as it did not have a material impact on the consolidated financial statements of the Group.  The following are the main accounting policies of the group:  Financial Instruments: - Recognition and initial measurement for financial assets and liabilities: Trade receivables and debt securities issued are initially recognized when they are originated. All other financial assets and financial liabilities are initially recognized when the Company becomes a party to the contractual provisions of the instrument. A financial asset (unless it is a trade receivable without a significant financing component) or financial liability is initially measured at fair value plus, for an item not at FVTPL, transaction costs that are directly attributable to its acquisition or issue. A trade receivable without a significant financing component is initially measured at the transaction price.  Classification and subsequent measurement for financial assets and liabilities: Financial Assets: According to IFRS 9 upon initial recognition, the financial assets classified and measured either: at amortized cost or at FVTOCI - for both debt and equity instruments or at FVTPL.Financial assets are not reclassified subsequent to their initial recognition unless the Company changes its business model for managing financial assets, in which case all affected financial assets are reclassified on the first day of the first reporting period following the change in the business model. A financial asset is measured at amortized cost if it meets both of the following conditions and is not designated as at fair value through profit or loss: It’s held within a business model whose objective is to hold assets to collect contractual cash flows.Its contractual terms give rise on specified dates to cash flows that are solely payments of principal and interest on the principal amount outstanding. A debt investment is measured at fair value through other comprehensive income if it meets both of the following conditions and is not designated as at fair value through profit or loss:It’s held within a business model whose objective is achieved by both collecting contractual cash flows and selling financial assets.Its contractual terms give rise on specified dates to cash flows (that are solely payments of principal and interest on the principal amount outstanding). On initial recognition of an equity investment that is not held for trading, the Company may irrevocably elect to present subsequent changes in the investment’s fair value in other comprehensive income. This election is made on an investment-by-investment basis.      All financial assets not classified as measured at amortized cost or fair value through other comprehensive income as described above are measured at fair value through profit or loss. This includes all derivative financial assets. On initial recognition, the Company may irrevocably designate a financial asset that otherwise meets the requirements to be measured at amortized cost or at fair value through other comprehensive income as at fair value through profit or loss if doing so eliminates or significantly reduces an accounting mismatch that would otherwise arise.  Business model assessment: The Group makes an assessment of the objective of the business model in which a financial asset is held at a portfolio level because this best reflects the way the business is managed, and information is provided to management. The information considered includes: The stated policies and objectives for the portfolio and the operation of those policies in practice. These include whether management’s strategy focuses on earning contractual interest income, maintaining a particular interest rate profile, matching the duration of the financial assets to the duration of any related liabilities or expected cash outflows or realizing cash flows through the sale of the assets.How the performance of the portfolio is evaluated and reported to the Group’s management.The risks that affect the performance of the business model (and the financial assets held within that business model) and how those risks are managed.How managers of the business are compensated - e.g., whether compensation is based on the fair value of the assets managed or the contractual cash flows collected; and The frequency, volume and timing of sales of financial assets in prior periods, the reasons for such sales and expectations about future sales activity. Transfers of financial assets to third parties in transactions that do not qualify for de-recognition are not considered sales for this purpose, consistent with the Company’s continuing recognition of the assets. Financial assets that are held for trading or are managed and whose performance is evaluated on a fair value basis are measured at FVTPL. Financial assets - Assessment whether contractual cash flows are solely payments of principal and interest: For the purposes of this assessment, ‘principal’ is defined as the fair value of the financial asset on initial recognition. ‘Interest’ is defined as consideration for the time value of money and for the credit risk associated with the principal amount outstanding during a particular period of time and for other basic lending risks and costs (e.g., liquidity risk and administrative costs), as well as a profit margin. In assessing whether the contractual cash flows are solely payments of principal and interest, the Company considers the contractual terms of the instrument. This includes assessing whether the financial asset contains a contractual term that could change the timing or amount of contractual cash flows such that it would not meet this condition. In making this assessment, the Company considers:Contingent events that would change the amount or timing of cash flows;Terms that may adjust the contractual coupon rate, including variable-rate features; Prepayment and extension feature; and Terms that limit the Company’s claim to cash flows from specified assets (e.g., non-recourse features).A prepayment feature is consistent with the solely payments of principal and interest criterion if the prepayment amount substantially represents unpaid amounts of principal and interest on the principal amount outstanding, which may include reasonable compensation for early termination of the contract. Additionally, for a financial asset acquired at a discount or premium to its contractual paramount, a feature that permits or requires prepayment at an amount that substantially represents the contractual par amount plus accrued (but unpaid) contractual interest (which may also include reasonable compensation for early termination) is treated as consistent with this criterion if the fair value of the prepayment feature is insignificant at initial recognition.              Financial assets - Subsequent measurement and gains and losses: Financial assets at FVTPLThese assets are subsequently measured at fair value. Net gains and losses, including any interest or dividend income, are recognized in profit or loss.Financial assets at amortized costThese assets are subsequently measured at amortized cost using the effective interest method. The amortized cost is reduced by impairment losses. Interest income, foreign exchange gains and losses and impairment are recognized in profit or loss. Any gain or loss on derecognition is recognized in profit or lossEquity investments at FVTOCIThese assets are subsequently measured at fair value. Dividends are recognized as income in profit or loss unless the dividend clearly represents a recovery of part of the cost of the investment. Other net gains and losses are recognized in OCI and are never reclassified to profit or loss Financial liabilities - Classification, subsequent measurement and gains and losses: Financial liabilities are classified as measured at amortized cost or FVTPL. A financial liability is classified as at FVTPL if it is classified as held-for-trading, it is a derivative or it is designated as such on initial recognition. Financial liabilities at FVTPL are measured at fair value and net gains and losses, including any interest expense, are recognized in profit or loss. Other financial liabilities are subsequently measured at amortized cost using the effective interest method. Interest expense and foreign exchange gains and losses are recognized in profit or loss. Any gain or loss on derecognition is also recognized in profit or loss. DerecognitionFinancial assetsThe Group derecognizes a financial asset when the contractual rights to the cash flows from the financial asset expire, or it transfers the rights to receive the contractual cash flows in a transaction in which substantially all of the risks and rewards of ownership of the financial asset are transferred or in which the Group neither transfers nor retains substantially all of the risks and rewards of ownership and it does not retain control of the financial asset. The Group enters into transactions whereby it transfers assets recognized in its statement of financial position, but retains either all or substantially all of the risks and rewards of the transferred assets. In these cases, the transferred assets are not derecognized.  Financial liabilitiesThe Company derecognizes a financial liability when its contractual obligations are discharged or cancelled, or expire. The Group also derecognizes a financial liability when its terms are modified and the cash flows of the modified liability are substantially different, in which case a new financial liability based on the modified terms is recognized at fair value.On derecognition of a financial liability, the difference between the carrying amount extinguished and the consideration paid (including any non-cash assets transferred or liabilities assumed) is recognized in profit or loss.                 Amendments to financial assets and liabilities Amended financial assetsThe terms of the financial assets are modified; the Group assesses whether the cash flows of the modified assets are significantly different. If the cash flows are significantly different, the contractual rights of the cash flows from the original financial assets are canceled, and new financial assets are recognized at fair value and any related costs are added to them. Any commission received as part of the Amendment is calculated as follows: Commissions for determining the fair value of new assets and the fees that represent compensation for costs related to the new assets are included in the preliminary measurement of the new financial assets.  Other fees are included in the profit or loss from the profit or loss upon of derecognition.  If cash flows are amendment in the event that the borrower faces financial difficulties, the goal of the amendment is generally to maximize the recoverable value of the original contractual terms instead of creating a new asset on different terms, if the group plans to modify financial assets in a manner that leads to an exemption from cash flows, then consideration is first Whether a decrease in a portion of the financial assets will be calculated before making the amendment to the financial assets. This approach affects the outcome of the quantitative evaluation and means that criteria for de-recognition have not been met in such cases. Amended financial liabilities The Group derecognition of financial liabilities when their terms are modified, and the cash flows of the modified financial liabilities are materially different. In this case, new financial liabilities are recognized at fair value. The difference between the carrying amount of the financial liabilities canceled and the amounts paid is recognized in the consolidated statement of profit or loss.  Impairment  The Group recognizes loss allowances for ECLs on: Financial assets measured at amortized cost; Debt investments measured at FVTOCI; and Contract assets.  The Group also recognizes loss allowances for ECLs on lease receivables, which are disclosed as part of trade and other receivables.  Loss allowances for trade receivables (including lease receivables) and contract assets are always measured at an amount equal to lifetime ECLs except the following, and that is Measuring 12-month expected credit losses:Debt securities identified as having low credit risk at the reporting date. Debt securities and other bank balances that have not increased credit risk (i.e., default risk that occurs over the expected life of the financial instrument) significantly since the initial recognition. Loss allowances for trade receivables (including lease receivables) and contract assets are always measured at an amount equal to lifetime ECLs.When determining whether the credit risk of a financial asset has increased significantly since initial recognition and when estimating ECLs, the Group considers reasonable and supportable information that is relevant and available without undue cost or effort. This includes both quantitative and qualitative information and analysis, based on the Group’s historical experience and informed credit assessment, that includes forward-looking information. The Group assumes that the credit risk on a financial asset has increased significantly if it is more than 120 days past due.        The Group considers a financial asset to be in default when:The debtor is unlikely to pay its credit obligations to the Group in full, without recourse by the Group to actions such as realizing security (if any is held); or The financial asset is more than 120 days past due.The Group considers a debt security to have low credit risk when its credit risk rating is equivalent to the globally understood definition of ‘investment grade’.Lifetime ECLs are the ECLs that result from all possible default events over the expected life of a financial instrument. The cost of 12-month credit losses is part of the expected credit losses that result from potential default events after 12 months within its date (or for a shorter period if the life expectancy of the instrument is less than 12 months). The maximum period considered when estimating ECLs is the maximum contractual period over which the Group is exposed to credit risk. Measurement of ECLs ECLs are a probability-weighted estimate of credit losses. Credit losses are measured as the present value of all cash shortfalls (i.e., the difference between the cash flows due to the entity in accordance with the contract and the cash flows that the Group expects to receive). ECLs are discounted at the effective interest rate of the financial asset. Credit impaired - financial assets At each reporting date, the Group assesses whether financial assets carried at amortized cost and debt securities at FVTOCI are credit-impaired. A financial asset is ‘credit-impaired’ when one or more events that have a detrimental impact on the estimated future cash flows of the financial asset have occurred. Evidence that a financial asset is credit-impaired includes the following observable data:  Significant financial difficulty of the debtor; A breach of contract; The restructuring of a loan or advance by the Company on terms that the Company would not consider otherwise; It is probable that the debtor will enter bankruptcy or other financial reorganization; or The disappearance of an active market for a security because of financial difficulties.  Presentation of allowance for ECL in the statement of financial positionLoss allowances for financial assets measured at amortized cost are deducted from the gross carrying amount of the assets. For debt securities at FVTOCI, the loss allowance is charged to profit or loss and is recognized in OCI. Write-offThe gross carrying amount of a financial asset is written off when the Group has no reasonable expectations of recovering a financial asset in its entirety or a portion thereof. For individual customers, the Group has a policy of writing off the gross carrying amount when the financial asset is past due based on historical experience of recoveries of similar assets. For corporate customers, the Group individually makes an assessment with respect to the timing and amount of write-off based on whether there is a reasonable expectation of recovery. The Group expects no significant recovery from the amount written off. However, financial assets that are written off could still be subject to enforcement activities in order to comply with the Group’s procedures for recovery of amounts due.  Non-financial assetsThe book value of the non-financial assets of the Group is reviewed at the end of each fiscal year to determine whether there is an indication of impairment.For impairment testing, assets are grouped together into the smallest group of assets that generates cash inflows from continuing use that are largely independent of the cash inflows of other assets or CGUs. Goodwill arising from a business combination is allocated to CGUs or groups of CGUs that are expected to benefit from the synergies of the combination. The recoverable amount of an asset or CGU is the greater of its value in use and its fair value less costs to sell. Value in use is based on the estimated future cash flows, discounted to their present value using a pre-tax discount rate that reflects current market assessments of the time value of money and the risks specific to the asset or CGU. An impairment loss is recognized if the carrying amount of an asset or CGU exceeds its recoverable amount. Impairment losses are recognized in profit or loss. They are allocated first to reduce the carrying amount of any goodwill allocated to the CGU, and then to reduce the carrying amounts of the other assets in the CGU on a pro rata basis.For other assets, an impairment loss is reversed only to the extent that the asset’s carrying amount does not exceed the carrying amount that would have been determined, net of depreciation or amortization, if no impairment loss had been recognized. Investment in associates Associates are those entities in which the Group has significant influence, but not control or joint control, over the financial and operating policies. Companies subject to joint control are those companies in which the group has joint control over its activities and is established through contractual agreements and its financial and operational decisions require unanimous approval. Interests in associates and the joint venture are accounted for using the equity method. They are recognized initially at cost, which includes transaction costs. The consolidated financial statements include the Group’s share of the profit or loss and other comprehensive income of equity accounted investees after preparation of adjustment to be in align with the group’s accounting policies since the actual effective date of joint control till the actual effective stop date or joint control. Property and EquipmentRecognition and measurement Items of property and equipment are measured at cost less accumulated depreciation and accumulated impairment losses.Cost includes expenditures that are directly attributable to the acquisition of the property and equipment. When parts of an item of property and equipment have different useful lives, they are accounted for as separated items of property and equipment.Gains and losses on disposal of an item of property, plant and equipment are determined by comparing the proceeds from disposal with the carrying amount of property and equipment and are recognized net within the consolidated statement of profit or loss and other comprehensive income. Subsequent costs The cost of replacing part of an item of property and equipment is recognized in the carrying amount of the item if it is probable that the future economic benefits embodied within the part will flow to the Group and its cost can be measured reliably. The carrying amount of the replaced part is derecognized. Ongoing costs of repair and maintenance of property and equipment are expensed in the consolidated statement of profit or loss and other comprehensive income as incurred.  Depreciation Depreciation is recognized in the consolidated statement of profit or loss and other comprehensive income on a straight-line basis over the estimated useful lives of each part of an item of property and equipment.                      The estimated useful lives of property and equipment for the current and previous year are as follows: Items of property and equipmentDepreciationrate  Buildings and projects10-33%Furniture and fixtures15%Tools and equipment10-25%Computers and software’s25%Vehicles15-20% The Group reviews the useful lives and depreciation for the property, plant and equipment at the end of each financial year.  Lands under development and residential projects under constructionLands under development and residential projects under construction are measured at the lower of cost or net realizable value, the costs include expenditures incurred on projects under construction, conversion costs and other costs incurred on such project. Projects under construction are not depreciated till the related assets are ready for use or sale.Net realizable value is the estimated selling price in the ordinary course of the business, less the estimated selling expenses. Lands under exploitation and development stage Lands under exploitation and development stage are measured at the lower of cost or net realizable value, the costs include expenditures incurred on these lands and its development, conversion costs and other costs incurred on such lands. No depreciation till the related assets is ready for use or sale. Net realizable value is the estimated selling price in the ordinary course of the business, less the estimated selling expenses. Assets held for sale Non-current assets, or disposal groups comprising assets and liabilities, are classified as held-for-sale if it is highly probable that they will be recovered primarily through sale rather than through continuing use. Such assets, or disposal groups, are generally measured at the lower of their carrying amount and fair value less cost to sell. Once classified as held-for-sale, intangible assets and property, plant and equipment are no longer amortized or depreciated. Inventory Inventories are measured at the lower of cost and net realizable value. The cost of inventories is based on the weighted average principle, and includes expenditure incurred in acquiring the inventories, production or conversion costs, and other costs incurred in bringing them to their existing location and condition. Inventory includes lands inventory and construction materials since the main operation of the company is developing and selling real estate. Net realizable value is the estimated selling price in the ordinary course of business, less the estimated costs of completion and estimated costs necessary to make the sale. Investment property Investment property is property held either to earn rental income or for capital appreciation or for both, but not for sale in the ordinary course of business, use in the production or supply of goods or services or for administrative purposes. Investments property is recognized initially at cost. Their fair values are disclosed on an annual basis in the consolidated financial statements, Investment property are revaluated annually by independent real-estate experts based on market values, in an active market. Revenues recognitionRevenues Measured when transferred the material benefits and risk associated with ownership of the good are transferred to the buyer and when its cash return is probable, when costs incurred in the sale can be reliably calculated. And when the group is not in a position to actually exercise judgment of the goods, then you can reliably determine the revenue from the sale in it is probable that the economic benefits associated with the sale will flow. If it is possible to measure the discount reliably, the deduction from the revenue or sales will be recorded as recognized.  The Group mainly generates revenue from the services provided to its clients. Revenue is measured based on the considerations specified in the contract with the customer. Where the Group recognizes revenue when control is transferred at a specified time or over time - over a good or service to a customer in accordance with IFRS (15) as follows:Defining the contract (s) with the customer: The contract is defined as an agreement between two or more parties that creates enforceable rights and obligations. Determine performance obligations in the contract.Determination of the transaction price: The transaction price is the amount of consideration that the Group expects to receive in exchange for transferring the promised goods or services to the customer, except for the amounts that are collected on behalf of third parties.  Assigning the transaction price to the performance obligations in the contract. For a contract that contains more than one performance obligation, the Group will allocate the transaction price to each performance obligation in an amount that indicates the amount of consideration that the Group expects to receive in exchange for fulfilling each performance obligation. The Group recognizes revenue when (or as) the Group fulfills the obligation to perform at a specified time or over time. The Group fulfills the performance obligation and recognizes revenue over time, if one of the following criteria is met:  The customer receives and consumes the benefits at the same time the Group performs the service or commodity; or The Group 's performance creates or improves the assets that the customer controls when creating or improving the asset; orThe Group's performance does not lead to the creation of an asset with an alternative use of the Group, and the Group has an enforceable right to pay for the completed performance so far.  Foreign Currency Transactions Transactions in foreign currencies during the year are translated at exchange rates at the dates of the transactions. Monetary assets and liabilities denominated in foreign currencies at the reporting date are translated to Jordanian Dinar at the exchange rate at that date. The foreign currency gain (loss) on monetary items is the difference between amortized cost in Jordanian Dinar at the beginning of the year, adjusted for effective interest rate and payments during the year, and the amortized cost in foreign currency translated to JOD at the exchange rate at the end of the year. Non-monetary assets and liabilities denominated in foreign currencies that are measured at fair value are retranslated to Jordanian Dinar at the exchange rate at the date that the fair value was determined.Foreign currency differences arising on retranslation of foreign currencies to Jordanian Dinar are recognized in the consolidated statement of profit or loss and comprehensive income. Fair value for financial assets Fair values represent the amount with which an asset could be exchanged, or a liability settled, in a transaction between knowledgeable, willing parties in an arm’s length transaction at the measurement date if the asset exists. In the absence of an asset, the most advantageous market price for which the group has access is used on this date. The fair value of the liability reflects the risk of non-performance. Several the Group's accounting policies and disclosures require a measurement at the fair value of financial and non-financial assets and liabilities. The Group measures the fair value of an instrument using the quoted price in an active market for that instrument, if available. A market is considered "active" if the asset is committed or committed to enough frequency and volume to provide pricing information on an ongoing basis. If there is no fixed price in an active market, the Group uses valuation techniques that increase the use of relevant measurable inputs and reduce the use of non-measurable inputs.      The selected valuation technique includes all factors that market participants will take to determine the transaction price. If the asset or liability measured at fair value has a supply price and a Demand price, the group measures the assets based on the supply price and the liabilities at the Demand price. The best evidence of the fair value of a financial instrument at initial recognition is the transaction price - that is, the fair value of the consideration paid or received. If the Group determines that the fair value upon initial recognition differs from the transaction price, the fair value is established through a specified price in an active market for a similar asset or liability and is not based on the valuation technique that considers that any non-measurable input is not significant in relation to the measurement, then it is measured A financial instrument, initially at fair value, is adjusted to defer the difference between the fair value upon initial recognition and the transaction price. Later, this difference in profit or loss is recognized on an appropriate basis over the life of the instrument, but recognition of the difference depends on the availability of measurable data or if the transaction is closed (sale of the financial instrument).   Offsetting is performed between financial assets and financial liabilities and the net amount is disclosed in the consolidated statement of financial position only when founding legal rights are available and also when they are settled on a clearing basis or the realization of the assets and the settlement of liabilities at the same time.  Date of recognition of financial assets    Purchase and sell of financial assets are recognized on the trading date (date when company commitment to sell or buy financial assets). Provisions   A provision is recognized if, as a result of a past event, the Group has a present legal or constructive obligation that can be estimated reliably, and it is probable that an outflow of economic benefits will be required to settle the obligation. Provisions are determined by discounting the expected future cash flows at a rate that reflects current market assessments of the time value of money and the risks specific to the liability. Finance expenses   Finance expenses comprise interest expense on borrowings. All borrowing costs that are not directly attributable to the acquisition, construction or production of a qualifying asset are recognized in the consolidated statement of profit or loss and other comprehensive income using the effective interest method.  Earnings per share   Basic and diluted earnings per share are calculated. The profit per basic share is calculated by dividing the profit or loss for the year attributable to the shareholders of the group by the weighted average number of ordinary shares during the year. The profit for the diluted share is calculated by adjusting the profit or loss for the year attributable to the shareholders of the group and the weighted average number of ordinary shares, so that the effect on the share of the share of the profits of all ordinary shares traded during the year and the probability of its return declining. Income tax   Income tax expense comprises current and deferred tax. Current tax and deferred tax are recognized in statement of profit or loss and other Comprehensive income except to the extent that it relates to a business combination, or items recognized directly in profit or loss and other Comprehensive income or in other consolidated comprehensive income.    Current tax is the expected tax payable or receivable on the taxable income or loss for the year,         using tax rates enacted or substantively enacted at the reporting date, and any adjustment to tax    payable in respect of previous years.   Deferred tax is recognized in respect of temporary differences between the carrying amounts of assets and liabilities for financial reporting purposes and the amounts used for taxation purposes.       Deferred tax is measured at the tax rates that are expected to be applied to temporary differences when they reverse, based on the laws that have been enacted or substantively enacted by the consolidated reporting date, the effect of the adjustments on the tax law number 38 for the year 2018 was considered in these consolidated financial statements.Deferred tax assets and liabilities are offset if the</t>
        </is>
      </c>
      <c r="F12" s="11" t="inlineStr">
        <is>
          <t>السياسات المحاسبية الهامةإن السياسات المحاسبية الهامة المتبعة في إعداد البيانات المالية الموحدة متماثلة مع السياسات المحاسبية التي تم اتباعها للسنة المنتهية في 31 كانون الأول 2024 باستثناء المعاييرالجديدة والمعدلة المبينة في إيضاح (4) والتي أصبحت سارية المفعول ابتداءً من 1 كانون الثاني 2025، حيث لم يكن لتطبيق هذه المعايير الجديدة والمعايير المعدلة تأثير جوهري على البيانات المالية الموحدة للمجموعة. وفيما يلي أهم السياسات المحاسبية للمجموعة: الأدوات المالية الاعتراف والقياس الأولي للموجودات والمطلوبات المالية:يتم إثبات الذمم التجارية المدينة وأوراق الدين المصدرة عند نشأتها، حيث يتم الاعتراف الاولي بجميع الموجودات والمطلوباتالمالية الأخرى عندما تصبح الشركة طرفًا في الأحكام التعاقدية للأداة.يتم قياس الاصل المالي ( ما لم تكن ذمم تجارية بدون عنصر تمويل كبير) أو الالتزام المالي مبدئياً بالقيمة العادلة أما وبالنسبةللموجودات والالتزامات المصنفة بالقيمة العادلة المضافة، وللبنود غير المصنفة كأصل او التزام بالقيمة العادلة من خلال الربح او الخسارة، تكاليف المعاملة التي تنسب مباشرةً إلى حيازتها أو إصدارها. ويتم القياس الاولي للذمم التجارية المدينة بدون عنصرتمويل كبير بسعر المعاملة. التصنيف والقياس اللاحق للموجودات والمطلوبات المالية:الموجودات الماليةتبعاً للمعيار الدولي للتقارير المالية رقم) 9) وعند الاعتراف الأولي، يتم تصنيف الأصل المالي وقياسه إما: بالتكلفة المطفأة  أو بالقيمة العادلة من خلال الدخل الشامل الاخر- لكل من سندات الدين وأدوات حقوق الملكية أو بالقيمة العادلة من خلال بيان الربح أو الخسارة. لا يتم إعادة تصنيف الموجودات المالية بعد الاعتراف الأولي بها ما لم تغير المجموعة نموذج أعمالها لإدارة الموجودات المالية، وفي هذه الحالة، يتم إعادة تصنيف جميع الموجودات المالية المتأثرة في اليوم الأول من فترة الإبلاغ الاولى بعد التغيير في نموذج العمل.تقاس الموجودات المالية بالكلفة المطفأة إذا استوفت الشروط التالية وإذا لم يتم تصنيفها مسبقاً لتكون موجودات مالية بالقيمة العادلة من خلال الربح أو الخسارة:إذا كان الاحتفاظ بهذه الموجودات ضمن نموذج الاعمال بهدف تحصيل تدفقات نقدية مستقبليةإذا كانت الشروط التعاقدية لهذه الموجودات المالية تحدد تاريخ، معين للتدفقات النقدية (أصل المبلغ والفائدة على المبلغ الأصلي المتبقي وغير المسدد). كما تقاس سندات الدين بالقيمة العادلة من خلال الدخل الشامل الاخر إذا استوفت الشروط التالية وإذا لم يتم تصنيفها مسبقاً لتكون موجودات مالية بالقيمة العادلة من خلال بيان الربح أو الخسارة:إذا كان الاحتفاظ بهذه الموجودات ضمن نموذج أعمال الإدارة هدفه تحقيق تدفقات نقدية مستقبلية و/أو بيع هذه الموجودات المالية.إذا كانت الشروط التعاقدية لهذه الموجودات المالية تحدد تاريخ معين للتدفقات النقدية (أصل المبلغ والفائدة على المبلغ الأصلي المتبقي وغير المسدد).عند الاعتراف الأولي لأدوات الملكية وغير المحتفظ فيها بغرض التداول، قد تختار المجموعة بشكل لا رجعة فيه عرض التغيرات اللاحقة في القيمة العادلة لهذه الاستثمارات في بيان الدخل الشامل الاخر، بحيث يتم هذا الاختيار لكل استثمار على حده.إن جميع الموجودات المالية التي لا تقاس بالكلفة المطفأة او بالقيمة العادلة من خلال بيان الدخل الشامل الآخر المذكورة اعلاه يتوجب قياسها بالقيمة العادلة من خلال بيان الربح او الخسارة وهذا يشمل كافة مشتقات الموجودات المالية. عند الاعتراف الأولي، للمجموعة إمكانية الاختيار بشكل لا رجعة فيه تصنيف وقياس الموجودات المالية التي استوفت شروط القياس بالكلفة المطفأة أو بالقيمة العادلة من خلال بيان الدخل الشامل الآخر ضمن الموجودات المالية بالقيمة العادلة من خلال بيان الربح او الخسارة والدخل الشامل الآخر إذا كان ذلك يقلل بشكل جوهري من عدم التوافق المحاسبي الذي قد ينشأ. تقييم نموذج الأعمال:تقوم المجموعة بتقييم لأهداف نموذج الأعمال الذي يتم خلاله الاحتفاظ بالموجودات المالية علی مستوى المحفظة لأن هذا يعكس علی أفضل وجه طريقة إدارة الأعمال وتقديم المعلومات إلی الإدارة. المعلومات التي يتم النظر فيها تشمل:السياسات والأهداف الموجودة للمحفظة والممارسة لتلك السياسات. ويشمل ذلك ما إذا كانت استراتيجية الإدارة تركز على كسب إيرادات الفوائد التعاقدية، مع الاحتفاظ بشكل خاص بسعر فائدة معين، أو مطابقة استحقاق الموجودات المالية مع استحقاق أي التزامات ذات صلة أو الاستخدامات النقدية المتوقعة أو تحقيق التدفقات النقدية من خلال بيع الأصول.كيف يتم تقييم أداء المحفظة واعداد تقريرها لإدارة المجموعة.المخاطر التي تؤثر على أداء نموذج الأعمال (والموجودات المالية المحتفظ بها في نموذج العمل) وكيفية إدارة هذه المخاطر.كيفية احتساب العوائد لمديري المحافظ - على سبيل المثال، ما إذا كان التعويض مستندا إلى القيمة العادلة للأصول المدارة أو التدفقات النقدية التعاقدية المجمعة.حسب عدد مرات وحجم وتوقيت البيع للموجودات المالية في الفترات السابقة، ومبررات هذه العملية والتوقعات بشأن المبيعات في المستقبل.لا يعتبر تحويل الموجودات المالية الي طرف ثالث عبر المعاملات التي لا تستوفي شروط الغاء الاعتراف كمبيعات لهذا الغرض تماشيا ًمع اعتراف المجموعة المستمر بالموجودات.الموجودات المالية المحتفظ بها للمتاجرة أو التي تتم إدارتها والتي يتم تقييم أدائها على أساس القيمة العادلة يتم تقييمها بالقيمة العادلة من خلال بيان الربح أو الخسارة.    الموجودات المالية - تقييم ما إذا كانت التدفقات النقدية التعاقدية هي مدفوعات لأصل المبلغ والفائدة:لأغراض هذا التقييم، يتم تعريف "أصل المبلغ" على أنه القيمة العادلة للأصل المالي بتاريخ الاعتراف الأولي. يتم تعريف "الفائدة" على أنها الاعتبار للقيمة الزمنية للنقود وللمخاطر الائتمانية المرتبطة بأصل المبلغ القائم خلال فترة زمنية معينة وتكاليف الإقراض الأساسية الأخرى (مثل مخاطر السيولة والتكاليف الإدارية)، وكذلك هامش الربح في تقييم ما إذا كانت التدفقات النقدية التعاقدية هي فقط مدفوعات لأصل المبلغ والفائدة، اخذت المجموعة في الأعتبار الشروط التعاقدية للأداة. ويشمل ذلك تقييم ما إذا كانت الموجودات المالية تنطوي على مدة تعاقدية يمكن أن تغير توقيت أو مقدار التدفقات النقدية التعاقدية وعليه لا تستوفي الشرط مدفوعات لأصل المبلغ والفائدة فقط. عند إجراء هذا التقييم، تأخذ المجموعة بعين الاعتبار: الأحداث الطارئة التي من شأنها أن تغيرمقدارأو توقيت التدفقات النقدية.الشروط التي قد تعدل سعر القسيمة التعاقدي ، بما في ذلك ميزات سعر الفائدة المتغير.ميزات الدفع المسبق وامكانية التمديد.الشروط التي تحدد مطالبة المجموعة بالتدفقات النقدية من الموجودات المحددة. وتتفق ميزة الدفع المسبق مع الدفعات لأصل الدين فقط ومعدل الفائدة إذا كان مبلغ الدفع المسبق يمثل بشكل جوهري مبالغ غير مسددة لأصل المبلغ القائم، والذي قد يتضمن تعويضاً إضافيًا معقولاً لإنهاء العقد في وقت مبكر. بالإضافة إلى ذلك، بالنسبة للموجودات المالية التي يتم اقتناؤها بخصم أوعلاوة على المبلغ التعاقدي الخاص بها، فإن ميزة الدفع المسبق تسمح أو تتطلب الدفع المسبق بمبلغ يمثل قيمة العقد الاساسي بالإضافة إلى الفائدة التعاقدية (ولكن غير المدفوعة) فائدة تعاقدية (والتي قد تتضمن أيضاً مبالغ إضافية معقولة لتعويض عن الانهاء المبكر) يتم التعامل معه أنه متوافق مع هذه الميزة إذا كانت القيمة العادلة لميزة الدفع المسبق غير هامة عند الاعتراف الأولي. الموجودات المالية - القياس اللاحق للأرباح والخسائر الموجودات المالية بالقيمة العادلة من خلال الربح أو الخسارةيتم القياس اللاحق لهذه الموجودات بالقيمة العادلة. يتم الإعتراف بالأرباح والخسائر الصافية، بما في ذلك أي فوائد أو توزيعات أرباح، في الربح أو الخسارة.موجودات مالية بالتكلفة المطفأةيتم القياس اللاحق لهذه الموجودات بالتكلفة المطفأة باستخدام طريقة الفائدة الفعلية. يتم تخفيض التكلفة المطفأة بقيمة خسائر ائتمانية متوقعة. يتم الاعتراف بإيرادات الفوائد وارباح وخسائر صرف العملات الأجنبية وتدني القيمة في الأرباح أو الخسائر. يتم إثبات أي ربح أو خسارة من إستبعاد الموجودات في الربح أو الخسارة.استثمارات الأسهم بالقيمة العادلة من خلال الدخل الشامل الآخريتم القياس اللاحق لهذه الموجودات بالقيمة العادلة. يتم إثبات توزيعات الأرباح كدخل في الربح أو الخسارة ما لم تكن توزيعات الأرباح تمثل بوضوح استرداد جزء من تكلفة الاستثمار. يتم الاعتراف بالأرباح والخسائر الصافية الأخرى في الدخل الشامل الآخر ولا يتم إعادة تصنيفها إلى الربح أو الخسارة. المطلوبات المالية - التصنيف والقياس اللاحق والأرباح والخسائر يتم تصنيف المطلوبات المالية على أنها بالتكلفة المطفأة أو بالقيمة العادلة من خلال الربح أو الخسارة. تصنف المطلوبات المالية على أنها بالقيمة العادلة من خلال الربح أو الخسارة إذا تم تصنيفيا على أنها محتفظ بها للمتاجرة، وتكون مشتقات أو تم تحديدها على انها كذلك النحو عند الاعتراف المبدئي. يتم قياس المطلوبات المالية بالقيمة العادلة من خلال الأرباح أو الخسائر ويتم إثبات الأرباح والخسائر بالصافي، بما في ذلك أي مصروفات فوائد في الربح أو الخسارة.المطلوبات المالية الأخرى يتم قياسها لاحقاً بالتكلفة المطفأة باستخدام طريقة الفائدة الفعلية. يتم إثبات مصاريف الفوائد وأرباح وخسائر صرف العملات الأجنبية في الربح أو الخسارة. أي ربح أو خسارة من البيع يتم الإعتراف به أيضاً في الربح أو الخسارة.            إلغاء الاعترافالموجودات المالية تقوم المجموعة بإلغاء الاعتراف بالموجودات المالية عندما تنتهي الحقوق التعاقدية للتدفقات النقدية من الموجودات المالية، أو تقوم بتحويل الحقوق الخاصة بتلقي التدفقات النقدية التعاقدية خلال عملية تنتقل فيها جميع مخاطر ومنافع ملكية الموجودات المالية بشكل جوهري الى طرف اخر أو لم تقم المجموعة بنقل أو الاحتفاظ بشكل جوهري بجميع مخاطر ومنافع ملكية الموجودات المالية ولا تحتفظ بالسيطرة على هذه الموجودات المالية.تدخل المجموعة في معاملات تقوم بموجبها بتحويل الموجودات المعترف بها في بيان المركز المالي، ولكنها تحتفظ إما بكل أو جوهرية جميع مخاطر ومنافع الموجودات المحولة. في هذه الحالات، لا يتم إلغاء الاعتراف بالموجودات المنقولة. المطلوبات الماليةتقوم المجموعة بإلغاء الاعتراف بالمطلوبات المالية عندما يتم الوفاء بالتزاماتها التعاقدية أو إلغاؤها أو انتهاء صلاحيتها. تقوم المجموعة أيضا بإلغاء الاعتراف بالمطلوبات المالية عند تعديل شروطها والتدفقات النقدية للمطلوبات المعدلة بشكل جوهري، وفي هذه الحالة يتم إثبات المطلوبات المالية الجديدة مبنية على الشروط المعدلة بالقيمة العادلة.عند عدم التحقق من المطلوبات المالية، فإن الفرق بين المبلغ المسدد ينطفئ ويدرج المقابل المدفوع (بما في ذلك أي موجودات غير نقدية محولة أو مطلوبات متكبدة) في الربح أو الخسارة. تعديلات على الموجودات والمطلوبات الماليةالموجودات المالية المعدلةإذا تم تعديل شروط الموجودات المالية، تقوم المجموعة بتقييم ما إذا كانت التدفقات النقدية للموجودات المعدلة مختلفة إلى حد كبير. إذا كانت التدفقات النقدية مختلفة إلى حد كبير، فإنه يتم الغاء الاعتراف بالحقوق التعاقدية للتدفقات النقدية من الموجودات المالية الأصلية ويتم إثبات موجودات مالية جديدة بالقيمة العادلة ويضاف اليها أي تكاليف متعلقة بها. يتم احتساب أي عمولات مستلمة كجزء من التعديل على النحو التالي:يتم إدراج عمولات تحديد القيمة العادلة للموجودات الجديدة والرسوم التي تمثل تعويضا للتكاليف المتعلقة بالموجودات الجديدة من ضمن القياس الأولي للموجودات المالية الجديدة.يتم إدراج الرسوم الأخرى في الربح أو الخسارة كجزء من الربح أو الخسارة عند الغاء الاعتراف.إذا تم تعديل التدفقات النقدية في حال مواجهة المفترض الصعوبات مالية، يكون هدف التعديل بشكل عام هو تعظيم القيمة المستردة للشروط التعاقدية الأصلية بدلاً من إنشاء أصل جديد بشروط مختلفة، إذا خططت المجموعة لتعديل موجودات مالية بطريقة تؤدي إلى اعفاء من التدفقات النقدية، عندها يتم النظر أولاً فيما إذا كان سيتم احتساب تدني على جزء من الموجودات المالية قبل إجراء التعديل على الموجودات المالية. يؤثر هذا النهج على نتيجة التقييم الكمي ويعني عدم استيفاء معايير الغاء الاعتراف في مثل هذه الحالات. المطلوبات المالية المعدلةتقوم المجموعة بإلغاء الاعتراف بالمطلوبات المالية عندما يتم تعديل شروطها وتختلف التدفقات النقدية للمطلوبات المالية المعدلة بشكل جوهري. في هذه الحالة، يتم إثبات مطلوبات مالية جديده بالقيمة العادلة. يتم الاعتراف بالفرق بين القيمة الدفترية للمطلوبات المالية التي تم إلغاء اعترافها والمبالغ المدفوعة في بيان الربح او الخسارة الموحد.	 التدنيتعترف المجموعة بمخصص الخسارة للخسائر الائتمانية المتوقعة على:الموجودات المالية بالتكلفة المطفأة؛استثمارات الديون من خلال الدخل الشامل الاخر؛ والموجودات التعاقدية.تقوم المجموعة أيضا بالاعتراف بمخصص خسائر للخسائر الائتمانية المتوقعة لذمم الايجارات والتي يتم الافصاح عنها كجزء من الذمم والأرصدة المدينة الأخرى.تقوم المجموعة بقياس مخصصات الخسارة بمبلغ يساوي الخسائر الائتمانية المتوقعة طوال عمر الاصل، باستثناء ما يلي، والتي يتم قياس خسائرها الائتمانية المتوقعة لمدة 12 شهراً:سندات الدين التي تم تحديد أن لديها مخاطر ائتمانية منخفضة في تاريخ البيانات المالية.سندات الدين والأرصدة البنكية الأخرى التي لم تزداد مخاطر الائتمان (أي مخاطر التعثر التي تحدث على مدى العمر المتوقع للأداة المالية) بشكل كبير منذ الاعتراف الأولي.     يتم قياس مخصصات الخسائر للذمم التجارية والموجودات التعاقدية دائماً بمبلغ يساوي الخسائر الائتمانية المتوقعة طوال عمر الأصل.عند تحديد ما إذا كانت مخاطر الائتمان للموجودات المالية قد ازدادت بشكل كبير منذ الاعتراف المبدئي وعند تقدير الخسائر الائتمانية المتوقعة، تعتبر المجموعة أن المعلومات المعقولة والمدعومة ذات صلة ومتوفرة بدون تكلفة أو مجهود غير ضروري.ويشمل ذلك المعلومات والتحليلات الكمية والنوعية على حد سواء، استنادا إلى الخبرة التاريخية للمجموعة والتقييم الائتماني المدروس، بما في ذلك المعلومات المستقبلية.تفترض المجموعة أن مخاطر الائتمان على الموجودات المالية قد زادت بشكل ملحوظ إذا كانت متعثرة لأكثر من 120 يوماً من تاريخ استحقاقها. تعتبر المجموعة أن الموجودات المالية متعثرة عندما:من غير المحتمل أن يدفع المقترض التزاماته الائتمانية إلى المجموعة بالكامل، دون الرجوع من جانب المجموعة إلى إجراءات مثل تسجيل الضمانة (إن وجدت) ؛ أوتجاوز تاريخ، الموجودات المالية أكثر من 120 يوماً.تعتبر المجموعة الموجودات المالية ذات المخاطر الائتمانية المنخفضة عندما يكون تصنيف مخاطر الائتمان للموجودات المالية "الدرجة الاستثمارية".الخسائر الائتمانية المتوقعة على عمر الأصل: هي الخسائر الائتمانية المتوقعة التي تنتج عن جميع التعثرات المحتملة خلال العمر المتوقع من الأداة المالية.تعتبر تكلفة الخسائر الائتمانية المتوقعة لمدة 12 شهًرا جزءاً من الخسائر الائتمانية المتوقعة التي تنتج عن الأحداث الافتراضية الممكنة بعد 12 شهراً ضمن تاريخ الإبلاغ (أو لفترة أقصر إذا كان العمر المتوقع أقل من 12 شهراً).ان أقصى دورة في تقدير الخسائر الائتمانية المتوقعة هي اقصى دورة تعاقدية تكون فيها المجموعة عرضة لمخاطر الائتمان. قياس الخسائر الائتمانية المتوقعةالخسائر الائتمانية المتوقعة هي تقدير مرجح لخسائر الائتمان. يتم قياس خسائر الائتمان علی أنها القيمة الحالية للعجز النقدي (أي  الفرق بين التدفقات النقدية المستحقة للمنشأة وفقا للعقد والتدفقات النقدية التي تتوقع المجموعة تلقيها).يتم خصم الخسائر الائتمانية المتوقعة بسعر الفائدة الفعلي للموجودات المالية. تدني الائتمان - موجودات ماليةفي تاريخ كل تقرير، تقوم المجموعة بتقييم ما إذا كانت الموجودات المالية المدرجة بالتكلفة المطفأة وأدوات الدين في القيمة العادلة من خلال الدخل الشامل الاخر متدنية القيمة. الموجودات المالية "متدنية ائتمانيا" عند وقوع حدث أو أكثر له تأثير سلبي على التدفقات النقدية المستقبلية المقدرة للموجودات المالية. تتضمن الأدلة على أن الموجودات المالية ذو قيمة إئتمانية متدنية البيانات التالية التي يمكن ملاحظتها:صعوبة مالية كبيرة للمقترض أو المصدر للأداة المالية؛التخلف عن السداد.إعادة هيكلة القرض أو السلفة من قبل المجموعة بشروط لا تعتبرها المجموعة بطريقة اخرى.من المحتمل أن يدخل المقترض في حالة إفلاس أو أي إعادة تنظيم مالي أخرى؛ أوعدم وجود سوق نشط للأدوات المالية بسبب الصعوبات المالية. عرض مخصص الخسائر الائتمانية المتوقعة في بيان المركز المالييتم خصم مخصصات الخسائر المتوقعة للموجودات المالية المقاسة بالتكلفة المطفأة من إجمالي القيمة الدفترية للموجودات. بالنسبة لسندات الدين في القيمة العادلة في الدخل الشامل الاخر، يتم تحميل مخصص الخسائر الائتمانية المتوقعة على الربح أو الخسارة ويتم تسجيله في الدخل الشامل الاخر. الشطبيتم شطب القيمة الدفترية الإجمالية للموجودات المالية عندما لا يكون لدى المجموعة توقعات معقولة لاسترداد الموجودات المالية بالكامل أو جزء منها. بالنسبة للعملاء الأفراد لدى المجموعة سياسة لشطب القيمة الدفترية الإجمالية عندما تتعثر حسب الخبرة التاريخية لاسترداد الموجودات المماثلة. بالنسبة للعملاء من الشركات، تقوم المجموعة بشكل فردي بإجراء تقييم فيما يتعلق بالتوقيت ومقدار الشطب اعتمادًا على التوقع المعقول لاستردادها. تتوقع المجموعة عدم حدوث استرداد ملحوظ من المبالغ المشطوبة. ومع ذلك، قد تظل الموجودات المالية المشطوبة خاضعة لأنشطة الإنفاذ او الاجبار على الدفع من أجل الامتثال لإجراءات المجموعة لاسترداد المبالغ المستحقة.     الموجودات غير الماليةيتم مراجعة القيمة الدفترية لموجودات المجموعة غير المالية في نهاية كل سنة مالية لتحديد فيما إذا كان هناك مؤشر حول التدني، وفي حال وجود مؤشر حول التدني يتم تقدير المبلغ الممكن استرداده من تلك الموجودات.بالنسبة لاختبار التدني في القيمة، يتم تجميع الموجودات في مجموعة أصغر من الموجودات التي تولد تدفقات نقدية من الاستمرار في الاستخدام، وهي مستقلة إلى حد كبير عن التدفقات النقدية للأصول الأخرى أو للوحدات المنتجة للنقد. يتم تخصيص الشهرة الناتجة عن تجميع الأعمال إلی الوحدات المنتجة للنقد أو مجموعات من الوحدات المنتجة للنقد والتي من المتوقع أن تستفيد من التعاون الناتج.إن القيمة القابلة للاسترداد لأصل أو الوحدة المنتجة للنقد للإستخدام أوالقيمة العادلة ناقصاً تكاليف البيع ايهما أكبر. تعتمد القيمة المستخدمة على التدفقات النقدية المستقبلية المقدرة، مخصومة إلى قيمتها الحالية باستخدام معدل خصم ما قبل الضريبة الذي يعكس تقييمات السوق الحالية للقيمة الزمنية للنقود والمخاطر الخاصة بالأصل أو الوحدة المنتجة للنقد.يتم إثبات خسارة تدني القيمة إذا تجاوزت القيمة الدفترية للأصل أو الوحدة المنتجة للنقد قيمته القابلة للاسترداد.يتم إدراج خسائر تدني القيمة في الربح أو الخسارة. يتم تخصيصها أولاً لتقليل القيمة الدفترية لأي شهرة مخصصة للوحدة المنتجة للنقد، ثم تخفيض القيمة الدفترية للأصول الأخرى في الوحدة المنتجة للنقد علی أساس تناسبي.بالنسبة للموجودات الأخرى، يتم عكس خسارة التدني فقط إلى الحد الذي لا تتجاوز فيه القيمة الدفترية للأصل القيمة الدفترية التي كان من الممكن تحديدها، بالصافي بعد الاستهلاك أو الإطفاء، إذا لم يتم الأعتراف بخسائر تدني القيمة. استثمارات في شركة حليفةالشركات الحليفة هي تلك الشركات التي تمارس المجموعة فيها تأثيراً فعالاً - وليست سيطرة - على سياساتها المالية والتشغيلية.الشركات التي تخضع لسيطرة مشتركة هي تلك الشركات التي يكون للمجموعة سيطرة مشتركة على انشطتها ويتم تأسيسها من خلال اتفاقيات تعاقدية وتتطلب قراراتها المالية والتشغيلية موافقة بالاجماع.يتم محاسبة الاستثمارات في الشركات الحليفة والشركات التي تخضع لسيطرة مشتركة في البيانات المالية الموحدة باستخدام طريقة حقوق الملكية ويتم الاعتراف الأولي بها بالكلفة، وتشتمل تكلفة الاستثمارات على تكاليف الإقتناء.تشتمل البيانات المالية الموحدة على حصة المجموعة من الارباح او الخسائر والدخل الشامل الآخر للشركة المستثمر بها بطريقة حقوق الملكية وذلك بعد اجراء التسويات اللازمة لموائمتها مع السياسات المحاسبية للمجموعة وذلك من تاريخ ابتداء التأثير الفعلي او السيطرة المشتركة حتى تاريخ توقف التأثير الفعلي او السيطرة المشتركة. الممتلكات والمعداتالإعتراف والقياستظهر بنود الممتلكات والمعدات بالكلفة بعد تنزيل الإستهلاك المتراكم وخسائر التدني المتراكمة.تتضمن الكلفة المصاريف المرتبطة مباشرة بإقتناء الممتلكات والمعدات.عندما يختلف العمر الإنتاجي لبنود الممتلكات والمعدات فيتم المحاسبة عنها كبنود منفصلة.يتم تحديد المكاسب والخسائر الناتجة عن استبعاد بنود من الممتلكات والمعدات بمقارنة المقبوضات من الإستبعاد مع القيمة المدرجة لتلك البنود وتسجل تلك المكاسب والخسائر بالصافي ضمن بيان الربح أو الخسارة والدخل الشامل الآخر الموحد. التكاليف اللاحقة تسجل كلفة الجزء المستبدل لبند من بنود الممتلكات والمعدات ضمن القيمة المدرجة لذلك البند إذا كان من المحتمل تدفق منافع اقتصادية مستقبلية للمجموعة تكمن في ذلك الجزء إضافة إلى إمكانية قياس كلفة ذلك الجزء بشكل موثوق، ويتم شطب القيمة المدرجة للجزء القديم المستبدل. تسجل التكاليف والمصاريف اليومية التي تتحملها المجموعة على صيانة وتشغيل الممتلكات والمعدات في بيان الربح أو الخسارة والدخل الشامل الآخر الموحد عند تكبدها. الاستهلاكيتم الاعتراف بمصروف الاستهلاك في بيان الربح أو الخسارة والدخل الشامل الآخر الموحد بطريقة القسط الثابت على مدى العمر الإنتاجي المقدر لكل بند من بنود الممتلكات والمعدات بإستثناء الأراضي فلا تستهلك.    إن نسب الاستهلاك السنوية المقدرة للممتلكات والمعدات خلال السنة الحالية هي نفسها للسنة السابقة وتفاصيلها كما يلي: بنود الممتلكاتوالمعدات نسبة الاستهلاك   مباني ومعدات المشاريع 10-33%أثاث ومفروشات 15%أجهزة ومعدات 10-25%أجهزة حاسوب وبرامج 25%سيارات 15-20% تقوم المجموعة بمراجعة الأعمار الانتاجية والاستهلاك للممتلكات والمعدات في نهاية كل سنة مالية. أراضي تحت التطوير ومشاريع إسكانية قيد التنفيذتظهر الأراضي تحت التطوير والمشاريع الإسكانية قيد التنفيذ بالكلفة أو صافي القيمة القابلة للتحقق أيهما أقل وتشتمل الكلف على النفقات المتكبدة على المشاريع قيد التنفيذ او كلف التحويل والكلف الأخرى التي يتم تكبدها على هذه المشاريع، ولا يتم استهلاك المشاريع قيد التنفيذ إلا حين اكتمال الموجودات المتعلقة بها لتصبح جاهزة للاستخدام أو للبيع.تتمثل القيمة القابلة للتحقق بسعرالبيع المتوقع في النشاط العادي للمجموعة مطروح منه تكاليف البيع المتوقعة. اراضي برسم الإستغلال والتطويرتظهرالأراضي برسم الإستغلال والتطوير بالكلفة أو صافي القيمة القابلة للتحقق أيهما أقل وتشتمل الكلف على النفقات المتكبدة على هذه الأراضي وتطويرها او كلف التحويل والكلف الاخرى التي يتم تكبدها على هذه الأراضي، ولا يتم الاستهلاك إلى حين اكتمال الموجودات المتعلقة بها لتصبح جاهزة للاستخدام أو للبيع.تتمثل القيمة القابلة للتحقق بسعر البيع المتوقع في النشاط العادي للمجموعة مطروحاً منه تكاليف البيع المتوقعة. الموجودات المحتفظ بها بنية البيع يتم تصنيف الموجودات المتداولة المتوقع استردادها بشكل أساسي من خلال البيع وليس من خلال الاستخدام المستمر كموجودات محتفظ بها بنية البيع.تظهر الموجودات المتداولة المحتفظ بها بنية البيع بقيمتها المدرجة أوبقيمتها العادلة مطروحاً منها تكاليف البيع أيهما اقل. عند تصنيفها كموجودات متداولة محتفظ بها بنية البيع، لا يتم اطفاء او استهلاك الموجودات غير الملموسة او الممتلكات والمعدات. المخزون يظهر المخزون بالكلفة أو صافي القيمة القابلة للتحقق أيهما أقل وتحدد الكلفة وفقاً لطريقة المتوسط المرجح والتي تشتمل على النفقات المتكبدة عند الحصول على المخزون او كلف التحويل والكلف الاخرى التي يتم تكبدها عند احضار المخزون الى الموقع وبحالته الراهنة. يتكون بند المخزون من مخزون الأراضي، مخزون فلل ومواد البناء كون نشاط المجموعة الرئيسي هو تطوير وبيع العقارات.تتمثل القيمة القابلة للتحقق بسعر البيع المتوقع في النشاط العادي للمجموعة مطروحاً منه تكاليف البيع المتوقعة. الاستثمارات العقاريةالاستثمار العقاري هو عقار يتم اقتناؤه اما لكسب ايرادات ايجارية او للزيادة في قيمته او كلاهما ولكن ليس بهدف بيعه من خلال نشاطات المجموعة الاعتيادية، ولا يستخدم في الانتاج او توريد البضائع او الخدمات او لأغراض ادارية. يتم اظهار الاستثمارات العقارية بشكل أولي بالكلفة، ويتم الافصاح عن قيمتها العادلة في الايضاحات حول البيانات المالية الموحدة والتي يتم تقديرها من قبل خبير عقاري مستقل بناءاً على الأسعار السوقية لتلك العقارات ضمن سوق عقاري نشط. تحقق الإيراداتيتم قياس الإيرادات المتأتية عندما تقوم المجموعة بنقل المنافع والمخاطر الجوهرية المرتبطة بملكية البضاعة إلى المشتري ومن المحتمل استرداد عائدها النقدي، عندما يكون من الممكن إحتساب التكاليف المتكبدة أو التي سيتم تكبدها في عملية البيع بشكل موثوق. وعندما لا تكون المجموعة في وضع تمارس فيه حكم فعلي لهذه البضاعة، عندها يمكنها تحديد الإيراد من عملية البيع بشكل موثوق. عندما يكون من المحتمل تدفق المنافع الاقتصادية المرتبطة بعملية البيع. وإذا كان من المحتمل قياس الخصم بشكل موثوق على أن يسجل الخصم من الإيرادات أو المبيعات كما هو معترف به.      تقوم المجموعة بتوليد ايرادات بشكل اساسي من الخدمات المقدمة لعملائها. يتم قياس الإيرادات بناء على الاعتبارات المحددة في العقد مع العميل. حيث تعترف المجموعة بالإيرادات عندما تنقل السيطرة في وقت محدد أو بمرور الوقت على سلعة أو خدمة إلى عميل بما يتوافق مع المعيار الدولي للتقارير المالية (15) كما يلي: تحديد العقد (العقود) مع العميل: يتم تعريف العقد على أنه اتفاق بين طرفين أو أكثر ينشئ حقوق والتزامات واجبة التنفيذ.تحديد إلتزامات الأداء في العقد.تحديد سعر المعاملة: سعر المعاملة هو مقدار الاعتبار الذي تتوقع المجموعة الحصول عليه مقابل تحويل البضائع أو الخدمات الموعودة إلى العميل، باستثناء المبالغ التي يتم تحصيلها نيابة عن أطراف ثالثة.تخصيص سعر المعاملة لالتزامات الأداء في العقد: بالنسبة لعقد يحتوي على أكثر من التزام أداء واحد، تقوم المجموعة بتخصيص سعر المعاملة لكل التزام أداء بمبلغ يوضح مقدار الاعتبار الذي تتوقع المجموعة الحصول عليه مقابل الوفاء بكل التزام أداء.تعترف المجموعة بالإيرادات عندما (أو كما) تفي المجموعة بالتزام الأداء في وقت محدد أو بمرور الوقت. تفي المجموعة بإلتزام الأداء ويعترف بالإيرادات بمرور الوقت، في حالة استيفاء أحد المعايير التالية:يتلقى العميل ويستهلك الفوائد في نفس وقت أداء المجموعة للخدمة او للسلعة؛ أوأداء المجموعة يخلق أو يحسن الأصول التي يتحكم بها العميل عند إنشاء الأصل أو تحسينه؛ أولا يؤدي أداء المجموعة إلى إنشاء أصل مع استخدام بديل للمجموعة ولدى المجموعة حق واجب النفاذ في الدفع مقابل الأداء المكتمل حتى الآن. المعاملات بالعملات الأجنبية يتم ترجمة المعاملات التي تتم بالعملات الأجنبية خلال السنة بأسعار الصرف السائدة في تاريخ إجراء المعاملات.يتم ترجمة الموجودات والمطلوبات النقدية بالعملات الأجنبية إلى الدينار الأردني بتاريخ البيانات المالية بأسعار الصرف السائدة في ذلك التاريخ.تمثل مكاسب (خسائر) العملة الأجنبية من البنود النقدية الفرق بين الكلفة المطفأة بالدينار الأردني في بداية السنة والمعدلة باستخدام معدل الفائدة الفعال والدفعات خلال السنة والكلفة المطفأة بالعملة الأجنبية مترجمة إلى الدينار الأردني بأسعار الصرف السائدة في نهاية السنة.يتم ترجمة الموجودات والمطلوبات غير النقدية بالعملات الأجنبية والظاهرة بالقيمة العادلة إلى الدينار الأردني بأسعار الصرف السائدة في تاريخ تحديد قيمتها العادلة.يتم تسجيل الفروقات الناشئة عن إعادة ترجمة العملات الأجنبية إلى الدينار الأردني في بيان الربح أو الخسارة والدخل الشامل الآخر الموحد. القيمة العادلة للموجودات المالية"القيمة العادلة" هي السعر الذي سيتم استلامه لبيع أصل أو المدفوع لتحويل التزام ضمن معاملة منظمة بين المشاركين في السوق في تاريخ القياس في حال وجود الأصل. في حالة عدم وجود الأصل يستخدم سعر السوق الأكثر فائدة، التي لدى المجموعة امكانية الوصول اليه في هذا التاريخ، تعكس القيمة العادلة للإلتزام مخاطر عدم الأداء، عدد من السياسات المحاسبية والافصاحات للمجموعة تتطلب قياس بالقيمة العادلة للموجودات والالتزامات المالية وغير المالية.تقوم المجموعة بقياس القيمة العادلة للأداة باستخدام السعر المدرج في سوق نشط لتلك الأداة في حال تواجده ما أمكن. يعتبر السوق "نشطاً" إذا تمت معاملات الأصل أو الالتزام بتكرار وحجم كافيين لتقديم معلومات التسعير على أساس مستمر.إذا لم يكن هناك سعر محدد في سوق نشط، فإن المجموعة تستخدم تقنيات تقييم تعمل على زيادة استخدام المدخلات الممكن قياسها ذات الصلة وتقليل استخدام المدخلات غير القابلة للقياس.تتضمن تقنية التقييم المختارة جميع العوامل التي سيأخذها المشاركون في السوق لتحديد سعر المعاملة.إذا كان الأصل أو الإلتزام الذي تم قياسه بالقيمة العادلة له سعر عرض وسعر طلب، تقوم المجموعة بقياس الموجودات حسب سعر العرض والمطلوبات بسعر الطلب.إن أفضل دليل على القيمة العادلة للأداة المالية عند الاعتراف المبدئي هو سعر المعاملة - أي القيمة العادلة للمقابل المدفوع أو المستلم. إذا قررت المجموعة أن القيمة العادلة عند الاعتراف المبدئي تختلف عن سعر المعاملة يتم إثبات القيمة العادلة من خلال سعر محدد في سوق نشط لأصل أو التزام متماثل ولا يستند بالنسبة لتقنية التقييم التي تعتبر أن أي مدخلات غير قابلة للقياس غير ذات أهمية فيما يتعلق بالقياس، يتم قياس الأداة المالية مبدئيًا بالقيمة العادلة، يتم تعديلها لتأجيل الفرق بين القيمة العادلة عند الاعتراف المبدئي وسعر المعاملة.في وقت لاحق، يتم الاعتراف بهذا الفرق في الربح أو الخسارة على أساس مناسب على مدى حياة الاداة لكن يتوقف الاعتراف بالفرق بتوفر بيانات يمكن قياسها أو في حال إغلاق المعاملة (بيع الاداة المالية).  يتم إجراء تقاص بين الموجودات المالية والمطلوبات المالية وإظهار المبلغ الصافي في بيان المركز المالي الموحد فقط عندما تتوفر الحقوق القانونية الملزمة وكذلك عندما يتم تسويتها على أساس التقاص أو أن يكون تحقق الموجودات وتسوية المطلوبات في نفس الوقت. تاريخ الاعتراف بالموجودات الماليةيتم الاعتراف بشراء وبيع الموجودات المالية في تاريخ المتاجرة (تاريخ التزام المجموعة ببيع أو شراء الموجودات المالية). المخصصاتيتم الاعتراف بالمخصصات عندما يكون على المجموعة إلتزامات (قانونية أو تعاقدية) بتاريخ بيان المركز المالي الموحد ناشئة عن أحداث سابقة وأن تسديد الإلتزامات محتمل أن ينشأ عنه تدفق خارج لمنافع إقتصادية ويمكن قياس قيمتها بشكل يعتمد عليه.يتم تحديد المخصصات عن طريق خصم التدفقات النقدية المستقبلية المتوقعة بمعدل يعكس تقييمات السوق الحالية للقيمة الزمنية للنقود والمخاطر المحددة لذلك الالتزام. مصاريف التمويلتتضمن مصاريف التمويل مصروف الفائدة على الاقتراض. يتم الإعتراف بكل تكاليف الإقتراض التي لا تعود بشكل مباشر إلى اقتناء أو إنشاء او إنتاج أصول مؤهلة في بيان الربح أو الخسارة والدخل الشامل الآخر الموحد باستخدام طريقة الفائدة الفعالة. الربح للسهميتم احتساب الربح للسهم الأساسي والمخفض والمتعلق بالأسهم العادية. ويحتسب الربح للسهم الأساسي بقسمة الربح أو الخسارة للسنة العائدة لمساهمي المجموعة على المتوسط المرجح لعدد الأسهم العادية خلال السنة. ويحتسب الربح للسهم المخفض بتعديل الربح أو الخسارة للسنة العائدة لمساهمي المجموعة والمتوسط المرجح لعدد الأسهم العادية بحيث تظهر التأثير على حصة السهم من أرباح جميع الأسهم العادية المتداولة خلال السنة والمحتمل تراجع عائدها. ضريبة الدخليشمل مصروف ضريبة الدخل الضرائب الحالية والضرائب المؤجلة ويتم الإعتراف بمصروف ضريبة الدخل في بيان الربح أو الخسارة الا اذا كان يتعلق باندماج الأعمال، كما يعترف بالضريبة المتعلقة ببنود تم الاعتراف بها مباشرة ضمن بنود الدخل الشامل الآخر الموحد ضمن بيان الربح أو الخسارة والدخل الشامل الآخر الموحد.تمثل الضريبة الحالية الضريبة المستحقة المتوقعة على الربح الخاضع للضريبة للسنة باستخدام معدل الضريبة السائد بتاريخ البيانات المالية إضافة إلى أي تسويات في الضريبة المستحقة المتعلقة بالسنوات السابقة.يتم الاعتراف بالضرائب المؤجلة المتعلقة بالفروقات المؤقتة بين المبالغ المدرجة للموجودات والمطلوبات في البيانات المالية والمبالغ المحددة لأغراض احتساب الضرائب.تحتسب الضرائب المؤجلة عل أساس معدلات الضريبة المتوقع تطبيقها على الفروقات المؤقتة عندما يتم عكسها بناءً على القوانين السائدة في تاريخ، البيانات المالية الموحدة هذا وتم الأخذ بعين الاعتبار اثر التعديلات على قانون ضريبة الدخل المعدل رقم 38 لعام 2018 في احتساب الموجودات الضريبية المؤجلة كما في تاريخ البيانات المالية.يتم التقاص بين الموجودات والمطلوبات الضريبية المؤجلة إذا كان هناك حق قانوني يلزم التقاص بين الموجودات والمطلوبات الضريبية الحالية وتتعلق بالضريبة على الدخل والتي تستوفى من قبل نفس السلطات الضريبية على نفس المجموعة الخاضعة للضريبة أو شركات مختلفة خاضعة للضريبة ولها أن تقوم بتسوية مطلوبات وموجودات الضريبة الحالية بالصافي، أو أن موجودات ومطلوبات الضريبة سوف تتحقق في نفس الوقت.يتم الاعتراف بالموجودات الضريبية المؤجلة عندما يكون من المحتمل تحقق أرباح ضريبية في المستقبل ويمكن من خلالها الإستفادة من الفروقات المؤقتة.يتم مراجعة الموجودات الضريبية المؤجلة في نهاية كل سنة مالية ويتم تخفيضها عندما يكون من غير المحتمل تحقق المنافع الضريبية المرتبطة بها.تحتسب الضرائب الحالية المستحقة بمعدل ضريبة دخل (20%) في عمان و(5%) في العقبة و(1%) للمساهمة الوطنية وفقاً لقانون ضريبة الدخل السائد الجديد في المملكة الأردنية الهاشمية.</t>
        </is>
      </c>
    </row>
    <row r="13">
      <c r="A13" t="inlineStr">
        <is>
          <t>NotesListOfNotes0</t>
        </is>
      </c>
      <c r="D13" s="10" t="inlineStr">
        <is>
          <t xml:space="preserve">الافصاح عن أساس إعداد البيانات المالية </t>
        </is>
      </c>
      <c r="E13" s="11" t="inlineStr">
        <is>
          <t>Basis of preparation of consolidated financial information Statement of compliance The consolidated financial statements have been prepared in accordance with International Financial Reporting Standards (IFRS). Basis of measurement The consolidated financial statements have been prepared on the historical cost basis except for: the financial assets at the fair value through profit or loss and financial assets at the fair value through other comprehensive income measured at fair value, financial assets and financial liabilities at amortized cost.  Functional and presentation currencyThe consolidated financial statements are presented in Jordanian Dinar, which is the Group's functional currency. Basis of financial statements consolidation The consolidated financial statements comprise the financial statements of Arab Phoenix Holdings (The Parent Company) and its subsidiaries “The Group”, which are subject to its control. Subsidiaries are entities controlled by the Group. the Group controls an entity when it is exposed to, or has rights to, variable returns from its involvement with the entity and has the ability to affect those returns through its power over the entity. The financial information of the subsidiaries is included in the consolidated financial statements from the date on which controls commence until the date on which control ceases.  The consolidated financial statements of subsidiaries are prepared for the same financial year as the parent company and using the same accounting policies applied from the parent company.  The Company owns the following subsidiaries and associates as of December 31, 2025: Country of operationNature of Operation OwnershipPaid upcapitalAuthorizedCapital    JDJD  Amman - JordanConstruction, management and ownership of hotels and resorts, buying lands and construction of projects activities.%1006,000,0006,000,000Al Andalusia company for Tourist Resorts and Housing projectsAmman - JordanPurchase and development of lands, construction of housing projects for re-sale and rent activities.%1002,000,0002,000,000Al- Qabas real estate development CompanyAmman - JordanImplementation all Arab Phoenix Holding company projects and manage the construction of these projects.%100100,000200,000Al Tiraz for ConstructionAmman - JordanPreparation and processing of concrete molds and prefabricated concrete industries.%100200,000200,000Al Madariyoun Concrete Industries.Amman - JordanManufacturing and forming a timber to manufacture doors and furniture, and manufacturing and pulling aluminum and plastic windows.%10030,00030,000Al Madariyoun Fabrication IndustriesAmman - JordanConstruction of housing projects of all types, construction, management and ownership of hotels and resorts.%10030,00030,000Taameer for investmentAmman - JordanConstruction of trading complexes and renting, buying and selling of real estates and lands.%10030,00030,000Rawabet for real estate developmentAmman - JordanConstruction of housing projects and trading complexes, buying and selling of real estates and lands after development, Construction, management and ownership of hotels and resorts.%10030,00030,000Red Sea Resort for real estate DevelopmentAmman - JordanImplementation of construction contract and specializing in Electro mechanic business.%100300,000300,000Tanfeeth for constructionAmman - JordanBuying and splitting real estate and land with the intention of selling it.%1001,194,4601,194,460Al Jamal Al-Arabi for real estate development company Amman - JordanBuying and splitting real estate and land with the intention of selling it.%1002,043,9462,043,946Jordanian Qabas for real estate development company Amman - JordanReal estate development.%33.3312,000,00012,000,000Al Maha Real Estate Investment Company (Associate Company)    - The subsidiaries (Al Madariyoun Concrete Industries Company, Al Madariyoun Fabrication Industries Company, Taameer for investment Company, Rawabet for real estate development Company and Red Sea resort for real estate development Company) have completed the procedures for paying the companies capital through the partner’s current account during the first quarter of the year 2024.  - There is a restriction on the parent company's shares in some of subsidiaries against litigations raised against the group as of December 31, 2025 and December 31, 2024.  - During the second quarter of 2024, the Group sold and transferred its shares in Al Maha Land Investment and Real Estate Development Company, which was entirely owned by Al Qabas Real Estate Development Company.  - The following table represents the financial position and financial performance of the subsidiaries as of December 31, 2025:  TotalAssets TotalLiabilities TotalRevenue Profit (Loss) forthe year JD JD JD JD        Al-Andalusia company for tourist resorts and housing projects 22,125,257 5,928,971 1,360,083 (728,471)Al- Qabas real estate development company17,150,065 15,431,745 442,400 (1,032,867)Al Tiraz for construction3,557,736 190,755 - (7,729)Al Madariyoun concrete industries6,236,792 8,061,590 - (21,258)Al Madariyoun fabrication industries2,355,932 3,281,111 - (89,660)Taameer for investment5,940,022 6,485,917 - (145,787)Rawabet for real estate development- 45,369 - (5,455)Red sea resort for real estate development18,813,353 17,004,034 477,277 (90,633)Tanfeeth for construction5 322,382 - (5,446)Al Jamal Al-Arabi for real estate development company 972,930 3,071 - (289)Jordanian Qabas for real estate development company 1,694,334 2,987 - (289)  - During the second quarter of the year 2019, the Group completed the procedures for acquiring four new companies with and ownership percentage of (100%), which represents the Group’s shares in the investment in associate company "Al Maha Real Estate Development Company", also, during the year 2019, the Group sold (Noor Al Maha Real Estate Development Company). During the second quarter of 2024, the Group sold and transferred its shares in (Al Maha Land Investment and Real Estate Development Company), which was entirely owned by (Al Qabas Real Estate Development Company). * The results of the subsidiary are consolidated in the consolidated statement of profit or loss and other comprehensive income at the date of acquisition, which is the date that actual control is obtained over the subsidiary. The parent company controls subsidiaries when it is exposed, or has rights, to variable returns from its involvement with these subsidiaries and has the ability to affect those returns through its power over these subsidiaries. Thus, the principle of control sets out the following three elements of control:Power over the investee.Exposure, or rights, to variable returns from its involvement with the investee; andThe ability to use power over the investee to affect the amount of the investor's returns. The parent company should reassess whether it controls on subsidiary if facts and circumstances indicate that there are changes to one or more of the three elements of control.The consideration transferred in the acquisition is generally measured at fair value, as are the identifiable net assets acquired. Any goodwill that arises is tested annually for impairment. Any gain on bargain purchases is recognized in statement of profit or loss and other comprehensive income immediately. Transactions costs are expensed as incurred, except if related to the issue of debt or securities.The consideration transferred does not include amounts related to the settlement of pre- existing relationship. Such amounts are generally recognized in consolidated statement of profit or loss and other comprehensive income.Any contingent consideration payable is measured at fair value at the acquisition date. If the contingent consideration is classified as equity, then it is not re-measured and settlement is accounted for within equity. Otherwise, subsequent changes in the fair value of the contingent consideration are recognized in consolidated statement of profit or loss and other comprehensive income.  A change in the ownership interest of a subsidiary, without a loss of control, is accounted for as an equity transaction. This means that no gain or loss from these changes should be recognized in profit or loss. It also means that no change in the carrying amounts of the subsidiary's assets (including goodwill) or liabilities should be recognized as a result of such transactions.On loss of control, the parent-subsidiary relationship ceases to exist. The parent no longer controls the subsidiary's individual assets and liabilities. Therefore, the parent company: Derecognizes the assets and liabilities of the former subsidiary from the consolidated statement of financial position.Recognizes any investment retained in the former subsidiary at its fair value when control is lost subsequently accounts for it and for any amounts owed by or to the former subsidiary in accordance with relevant IFRS.Recognizes the gain or loss associated with the non-controlling interest.Consolidated financial statements are prepared for the subsidiaries to the same financial year of the parent company and using the same accounting policies adopted by the parent company. If one of the subsidiary use accounting policies other than those adopted in the consolidated financial statements for similar transactions and events in similar circumstances, appropriate adjustments are made to that Group subsidiary's financial statements, in preparing the consolidated financial statements to ensure conformity with the International Financial Reporting Standards.Non-controlling interest are measured at their proportionate share of the acquirer's identifiable net assets at the acquisition date.Balances, transactions and unrealized profits and expenses resulted from transactions within the group are eliminated when preparing these consolidated financial statements. Use of Judgments and estimates The preparation of consolidated financial statements in conformity with IFRS requires management to make judgments, estimates and assumptions that affect the application of accounting policies and the reported amounts of assets, liabilities, income and expenses. Actual results may differ from these estimates.  Estimates and underlying assumptions are reviewed on an ongoing basis revision to accounting estimates are recognized in the year in which the estimates are revised and in any future years affected. Judgments:The following is a summary of significant matters that materially affect the amounts of assets and liabilities in the consolidated financial statements: Classification of financial assets: An evaluation of the business model according to which assets are held and determining whether the contractual terms of the financial assets are of the principal amount and interest is on the original outstanding and unpaid amount. Setting new standards to determine whether the financial assets have decreased significantly since their initial recognition and specifying a methodology for future aspirations and methods for measuring the expected credit loss.  Extension and termination options are included in a number of leases. These terms are used to increase operational flexibility in terms of contract management. Most of the hold and termination options held are renewable by both the Group and the lessor. When determining the term of a lease, management considers all facts and circumstances that create an economic incentive for an option to extend, or not to terminate. The extension options (or periods after the termination options) are included only in the term of the lease if the lease is reasonably certain to be extended (or not terminated). The evaluation is reviewed in the event of an important event or a significant change in the circumstances that affect this evaluation and that are under the control of the tenant.     Uncertainty assumptions and estimates:Information about assumptions and uncertainties as of December 31, 2025 that involve significant risks arising from a material adjustment to the carrying amount of assets and liabilities in the financial year includes: Management periodically reassesses the economic useful lives of tangible assets based on the general condition of these assets and the expectation for their useful economic lives in the future.  Management frequently reviews the lawsuits raised against the company based on a legal study prepared by the company's legal advisors. This study highlights potential risks that the company may incurred in the future. Recognition and measurement of provisions and contingencies: key assumptions about the likelihood and magnitude of an outflow of resources;  Rental payments are deducted using the average lending rate and are reviewed annually by management.  Management estimates the provision to decrease inventory to net realizable value if the cost of inventory may not be recoverable, damaged, wholly or partially obsolete, and it selling price to fall below cost or any other factors that causes the recoverable amount to be lower than its carrying amount. The group uses the percentage of completion method in recognizing the fixed price construction contracts, following this method require the management to estimate the delivered work till the date of the financial statements as percentage of the total work to be delivered.  The management reviews the provision for expected credit losses on receivables, contractual assets and key assumptions in determining the weighted average loss rate. The management periodically reassesses the useful life of investment property based on the general condition of these assets and management’s expectations for their useful life in the future. Management estimates the provision for income tax in accordance with the prevailing laws and regulations.     Fair value measurement:Fair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either:In the principal market for the asset or liability, or In the absence of a principal market, in the most advantageous market for the asset or liability. The asset or liability measured at fair value might be either of the following:A stand-alone asset or liability; or A group of assets, a group of liabilities or a group of assets and liabilities (e.g., a cash generating unit or a business). A number of the Group’s accounting policies and disclosures require the measurement of fair values, for both financial and non-financial assets and liabilities.The Group has an established control framework with respect to the measurement of fair values. This includes a valuation team that has overall responsibility for overseeing all significant fair value measurements, including Level 3 fair values, and reports directly to the CFO. The valuation team regularly reviews significant unobservable inputs and valuation adjustments.If third party information, such as broker quotes or pricing services, is used to measure fair values, then the valuation team assesses the evidence obtained from the third parties to support the conclusion that such valuations meet the requirements of IFRS, including the level in the fair value hierarchy in which such valuations should be classified. Significant valuation issues are reported to the Group Audit Committee.     When measuring the fair value of an asset or a liability, the Group uses market observable data as far as possible. Fair values are categorized into different levels in a fair value hierarchy based on the inputs used in the valuation techniques as follows: Level 1: quoted prices (unadjusted) in active markets for identical assets or liabilities. Level 2: inputs other than quoted prices included in Level 1 that are observable for the asset or liability, either directly (i.e. as prices) or indirectly (i.e. derived from prices). Level 3: inputs for the asset or liability that are not based on observable market data (unobservable inputs). If the inputs used to measure the fair value of an asset or a liability might be categorized in different levels of the fair value hierarchy, then the fair value measurement is categorized in its entirety in the same level of the fair value hierarchy as the lowest level input that is significant to the entire measurement. The group recognizes the conversion between the levels of the fair value hierarchy at the end of the period.Management believes that its estimates and assumptions are reasonable and sufficient</t>
        </is>
      </c>
      <c r="F13" s="11" t="inlineStr">
        <is>
          <t>أسس إعداد البيانات المالية الموحدة بيان الالتزامتم إعداد البيانات المالية الموحدة وفقاً للمعايير الدولية للتقارير المالية. أساس القياس تم إعداد البيانات المالية الموحدة على أساس التكلفة التاريخية بإستثناء: الموجودات المالية المحددة بالقيمة العادلة من خلال الأرباح والخسائر، والموجودات المالية المحددة بالقيمة العادلة من خلال الدخل الشامل الآخر فتظهر بالقيمة العادلة، والموجودات المالية والمطلوبات المالية بالكلفة المطفأة. العملة الوظيفية وعملة العرض تظهرالبيانات المالية الموحدة بالدينار الأردني والذي يمثل العملة الوظيفية للمجموعة. أسس توحيد البيانات المالية تمثل البيانات المالية الموحدة البيانات المالية لشركة فينيكس العربية القابضة (الشركة الأم) والشركات التابعة لها "المجموعة" والتي تخضع لسيطرتها، الشركات التابعة هي الشركات التي تسيطر عليها المجموعة. تسيطر المجموعة على شركة عندما تكون لديها الحق في عوائد متغيرة من مشاركتها مع الشركة ولديها القدرة على التأثير على تلك العوائد من خلال السيطرة على الشركة. يتم تضمين البيانات المالية للشركات التابعة في البيانات المالية الموحدة من التاريخ الذي بدء منه السيطرة حتى تاريخ فقدان السيطرة عليها. يتم إعداد البيانات المالية الموحدة للشركات التابعة لنفس السنة المالية للشركة الأم وباستخدام نفس السياسات المحاسبية المتبعة من قبل الشركة الأم. تمتلك الشركة كما في 31 كانون الأول 2025 الشركات التابعة والحليفة التالية:  مكانعملهاالنشاط الرئيسينسبة ملكيةالشركةرأس المالالمدفوعرأس المالالمصرح به    ديناردينار عمان - الاردنإقامة وإدارة وتملك الفنادق والمنتجعات السياحية وشراء الأراضي وإقامة المشاريع عليها وبيعها.100%6,000,0006,000,000الشركة الاندلسية للمنتجعات السياحية والمشاريع الاسكانيةعمان - الاردنشراء العقارات والأراضي وتطويرها وبناء المشاريع الاسكانية وبيعها او تأجيرها.100%2,000,0002,000,000شركة القبس للتطوير العقاريعمان - الاردنتنفيذ كافة المشاريع التابعة لشركة فينيكس العربية القابضة  وإدارة المقاولات الخاصة بتلك المشاريع.100%100,000200,000شركة الطراز للمقاولات الانشائيةعمان - الاردناعداد وتجهيز القوالب الخرسانية مسبقة الصنع والصناعات الخرسانية.100%200,000200,000شركة المداريون للصناعات الخرسانيةعمان - الاردنتصنيع وتشكيل الاخشاب لصناعة الأبواب والاثاث، تشكيل وتصنيع وسحب نوافذ البلاستيك والالمنيوم.100%30,00030,000شركة المداريون للصناعات التشكيليةعمان - الاردناقامة وانشاء مشاريع الإسكان الاعمار بكافة أنواعها وغاياتها، إقامة وإدارة وتملك استثمار الفنادق والمنتجعات السياحية.100%30,00030,000شركة تعمير للاستثمارات عمان - الاردنانشاء المجمعات التجارية وتأجيرها وشراء وبيع العقارات والأراضي.100%30,00030,000شركة روابط للتطوير العقاريعمان - الاردنإقامة المشاريع السكنية والمجمعات التجارية وشراء وبيع الأراضي بعد تطويرها وفرزها وإقامة وتملك المنتجعات السياحية.100%30,00030,000شركة منتجع البحر الأحمر للتطوير العقاريعمان - الاردنتنفيذ اعمال المقاولات ومتخصصة بأعمال الإلكتروميكانيك.100%300,000300,000شركة تنفيذ للمقاولاتعمان - الاردنشراء وتقسيم العقارات والأراضي بقصد بيعها.100%1,194,4601,194,460شركة الجمل العربي للتطوير العقاريعمان - الاردنشراء وتقسيم العقارات والأراضي بقصد بيعها.100%2,043,9462,043,946شركة القبس الأردني للتطوير العقاري عمان - الاردنتطوير عقاري.33٬33%12,000,00012,000,000شركة المها  للتطوير العقاري (شركة حليفة)	  - قامت الشركات التابعة (شركة المداريون للصناعات الخرسانية، شركة المداريون للصناعات التشكيلية، شركة تعمير للإستثمارات، شركة روابط للتطوير العقاري وشركة منتجع البحر الأحمر للتطوير العقاري) بإستكمال إجراءات تسديد رأس مال الشركات من خلال الحساب الجاري للشريك خلال الربع الأول من العام 2024.  - هنالك قيد حجز على حصص الشركة الأم في بعض شركاتها التابعة مقابل قضايا مرفوعة ضد المجموعة كما في 31 كانون الأول 2025 و31 كانون الأول 2024.				 - قامت المجموعة خلال الربع الثاني من العام 2024 ببيع والتنازل عن حصصها في شركة أرص المها للإستثمار والتطوير العقاري المملوكة بالكامل من قبل شركة القبس للتطوير العقاري. * يبين الجدول التالي المركز المالي والأداء المالي للشركات التابعة كما 31 كانون الأول 2025:   مجموع الموجودات مجموع المطلوبات مجموع الإيرادات الربح (الخسارة)للسنة دينار دينار دينار دينار        الشركة الاندلسية للمنتجعات السياحية والمشاريع الاسكانية22,125,257 5,928,971 1,360,083 (728,471)شركة القبس للتطوير العقاري17,150,065 15,431,745 442,400 (1,032,867)شركة الطراز للمقاولات الانشائية3,557,736 190,755 - (7,729)شركة المداريون للصناعات الخرسانية6,236,792 8,061,590 - (21,258)شركة المداريون للصناعات التشكيلية2,355,932 3,281,111 - (89,660)شركة تعمير للاستثمارات5,940,022 6,485,917 - (145,787)شركة روابط للتطوير العقاري- 45,369 - (5,455)شركة منتجع البحر الأحمر للتطوير العقاري18,813,353 17,004,034 477,277 (90,633)شركة تنفيذ للمقاولات5 322,382 - (5,446)شركة الجمل العربي للتطوير العقاري 972,930 3,071 - (289)شركة القبس الأردني للتطوير العقاري 1,694,334 2,987 - (289)  - قامت المجموعة خلال الربع الثاني من العام 2019 بإستكمال إجراءات تملك أربع شركات جديدة بنسبة تملك (100%) والتي تمثل حصص المجموعة في الإستثمار في الشركة الحليفة "شركة المها للتطوير العقاري"، كما أنه خلال العام 2019 قامت المجموعة ببيع (شركة نور المها للتطوير العقاري). كما قامت المجموعة خلال الربع الثاني من العام 2024 ببيع والتنازل عن حصصها في شركة أرض المها للإستثمار والتطوير العقاري المملوكة بالكامل من قبل شركة القبس للتطوير العقاري. يتم توحيد نتائج عمليات الشركة التابعة في بيان الأرباح أو الخسائر والدخل الشامل الآخر الموحد اعتباراً من تاريخ تملكها وهو التاريخ الذي يجري فيه فعليا انتقال سيطرة الشركة على الشركة التابعة.يسيطر المستثمر على الجهة المستثمر بها عندما يتعرض المستثمر للعوائد المتغيرة الناتجة من شراكته مع الجهة المستثمر بها أو يكون له حقوق فيها ولديه القدرة الحالية على التأثير في تلك العوائد من خلال سيطرتهُ على الجهة المستثمر بها.يتضح مفهوم السيطرة عند تحقق ثلاث عناصر وهي: سلطة المستثمر على الجهة المستثمر بها،تعرض المستثمر للعوائد المتغيرة الناتجة من شراكته مع الجهة المستثمر بها أو حقوقه فيها،قدرة المستثمر على استخدام تلك السلطة على الجهة المستثمر بها للتأثير في مبلغ عوائد المستثمر. ينبغي على الشركة الأم بأن تقوم بإعادة تقدير مدى سيطرتها على الشركة التابعة في حال تواجد ظروف تشير الى حدوث تغيير في البنود المذكورة أعلاه. يتم تسجيل قيمة التملك بالقيمة العادلة لصافي الأصول المستحوذ عليها، ويتم بشكل سنوي اختبار أي تدني في قيمة الشهرة. يتم الاعتراف بأي ربح من شراء صفقة من خلال بيان الأرباح أو الخسائر والدخل الشامل الآخر وفي حين تكبد تكاليف إضافية يتم تسجيلها إلا اذا كانت متصلة بالديون أو بالأوراق المالية. ان قيمة المنافع الناتجة عن عملية الاندماج لا تشمل المبالغ الناتجة عن تسوية العلاقات ما قبل عملية الاندماج، ويتم قيد هذه المبالغ في بيان الارباح او الخسائر والدخل الشامل الآخر الموحد. يتم قياس الالتزامات المحتملة بالقيمة العادلة في تاريخ الاستحواذ إذا تم تصنيفها كحقوق ملكية، ويتم معالجة أية معاملات ضمن حقوق الملكية. على خلاف ذلك فإن أية تغيرات على القيمة العادلة للالتزامات المحتملة يتم قيدها ضمن بيان الأرباح او الخسائر والدخل الشامل الآخر. يتم قياس أي تغير في حصة ملكية شركة تابعة، بدون فقدان السيطرة، كمعاملة لحقوق المساهمين وهذا يعني عدم الاعتراف بأي ربح أو خسارة حصلت من هذه التغيرات ضمن بيان الأرباح والخسائر وان عدم حدوث تغيرفي القيمة الدفترية للموجودات الشركة التابعة (بما في ذلك الشهرة) أو المطلوبات ينبغي الاعتراف بها كنتيجة لمثل هذه المعاملات. وعند فقدان السيطرة، تنتهي علاقة الشركة الأم مع الشركة التابعة ولا تسيطر الشركة الأم على الأصول والالتزامات للشركة التابعة ولذلك فإن الشركة الأم: تلغي اعترافها بالأصول والالتزامات وحقوق الملكية المرتبطة بالشركة التابعة من بيان المركز المالي الموحد.الاعتراف بأية عوائد استثمارية من الشركة التابعة بالقيمة العادلة في حال فقدان السيطرة وللفترة اللاحقة وفقا للمعايير الدولية لإعداد القوائم المالية.تعترف بأي ربح أو خسارة متعلقة بحصة غير المسيطرين. يتم إعداد البيانات المالية الموحدة للشركات التابعة لنفس السنة المالية للشركة الأم باستخدام نفس السياسات المحاسبية المتبعة من الشركة الأم، يتم إجراء بعض التعديلات للبيانات المالية للشركات التابعة عند اعداد البيانات المالية الموحدة في حال وجود شركة تابعة أو أكثر تقوم باستخدام سياسات محاسبية غيرالتي يتم استخدامها في البيانات المالية الموحدة لنفس المعاملات في نفس الظروف لضمان توافقها مع المعايير الدولية لإعداد القوائم المالية.يتم قياس حقوق غير المسيطرين بتاريخ الشراء بنسبة حصتهم في صافي الموجودات.يتم استبعاد الأرصدة والمعاملات والأرباح المتحققة والمصاريف الناتجة عن المعاملات التي تمت داخل المجموعة عند إعداد هذه البيانات المالية الموحدة. استخدام التقديراتإن إعداد البيانات المالية وفقاً للمعايير الدولية للتقارير المالية يتطلب قيام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التقديرات.يتم مراجعة التقديرات والإفتراضات المطبقة باستمرار ويتم الإعتراف بالتغيرات في التقديرات المحاسبية في السنة التي تم فيها تغيير التقديرات والسنوات القادمة التي تتأثر بذلك التغيير.  الاحكامفيما يلي ملخص حول الأمور الهامة والتي تؤثر بشكل جوهري على مبالغ الموجودات والمطلوبات في البيانات المالية الموحدة: تصنيف الموجودات المالية: تقييم نموذج الأعمال الذي يتم بموجبه الإحتفاظ بالموجودات وتحديد فيما إذا كانت الشروط التعاقدية للموجودات المالية لأصل المبلغ والفائدة على المبلغ الأصلي المتبقي والغير المسدد.وضع معايير جديدة لتحديد ما إذا كانت الموجودات المالية قد تدنت بشكل كبير منذ الاعتراف الأولي بها، وتحديد منهجية التطلعات المستقبلية وطرق قياس الخسارة الائتمانية المتوقعة.يتم تضمين خيارات التمديد والإنهاء في عدد من عقود الإيجار. تستخدم هذه الشروط لزيادة المرونة التشغيلية من حيث إدارة العقود، إن معظم خيارات التمديد والإنهاء المحتفظ بها قابلة للتجديد من قبل كل من المجموعة والمؤجر.عند تحديد مدة عقد الإيجار، تأخذ الإدارة في عين الإعتبار جميع الحقائق والظروف التي تخلق حافزاً إقتصاديًا خيار التمديد، أو عدم خيار الإنهاء. يتم تضمين خيارات التمديد (أو الفترات التي تلي خيارات الإنهاء) فقط في مدة عقد الإيجار إذا كان عقد الإيجار مؤكدًا بشكل معقول أن يتم تمديده (أو لم يتم انهائه). تتم مراجعة التقييم في حالة حدوث حدث مهم أو تغيير كبير في الظروف التي تؤثر على هذا التقييم والتي تكون ضمن سيطرة المستأجر.  افتراضات وتقديرات عدم التيقّنالمعلومات حول الافتراضات وتقديرات عدم التيقن كما في 31 كانون الأول 2025 والتي تنطوي على مخاطر كبيرة ناتجة عن إجراء تعديل جوهري على القيمة المدرجة للموجودات والمطلوبات في السنة المالية تتضمن:تقوم الإدارة بإعادة تقدير الأعمار الإنتاجية للممتلكات والمعدات بصورة دورية اعتماداً على الحالة العامة لهذه الموجودات وتوقعات الإدارة لأعمارها الانتاجية في المستقبل.الاعتراف وقياس المخصصات والالتزامات المحتملة: الافتراضات الرئيسية حول احتمالية وحجم التدفقات النقدية والموارد الخارجة.يتم خصم مدفوعات الإيجار باستخدام متوسط معدل الإقراض القائم ويتم مراجعته سنويا من قبل الإدارة.تقوم الإدارة بمراجعة مخصص الخسائر الائتمانية المتوقعة على الذمم المدينة والموجودات التعاقدية والافتراضات الرئيسية في تحديد المتوسط المرجح لمعدل الخسارة.تقوم الإدارة بمراجعة القضايا المقامة ضد المجموعة بصورة مستمرة اعتمادا على دراسة قانونية معدة من قبل مستشارين المجموعة القانونيين والتي تبين المخاطر المحتملة التي قد تتحملها المجموعة في المستقبل جراء تلك القضايا.تقوم الإدارة بتقدير المخصص لتخفيض قيمة المخزون الى القيمة القابلة للتحصيل إذا كانت تكلفة المخزون غير قابلة للاسترداد او تعرض المخزون للتلف او للتقادم بشكل كلي او جزئي او إذا كان سعر البيع اقل من التكلفة او اي عوامل اخرى تتسبب في انخفاض القيمة القابلة للاسترداد عن القيمة الدفترية.تستخدم المجموعة طريقة مرحلة الانجاز في الاعتراف بعقود الانشاء ذات السعر الثابت حيث تتطلب هذه الطريقة من الادارة القيام بتقدير الخدمات المقدمة حتى تاريخه كنسبة من اجمالي الخدمات التي سيتم تقديمها.تقوم الإدارة بإعادة تقدير الأعمار الإنتاجية للاستثمارات العقارية بصورة دورية اعتماداً على الحالة العامة لهذه الموجودات وتوقعات الإدارة لأعمارها الانتاجية في المستقبل.تقوم الادارة بتقدير مصروف ضريبة الدخل وفقاَ للقوانين والتعليمات السارية، ويتم تدقيق هذا التقدير من قبل المستشار الضريبي للمجموعة. قياس القيمة العادلة: تمثل القيمة العادلة المبلغ الذي يتم به تبادل أصل أو تسديد إلتزام بين أطراف مطلعة وراغبة في التعامل وبنفس شروط التعامل مع الغير. ويعتمد قياس القيمة العادلة على تقدير السعر الذي ستتم به المعاملة المنظمة التي تقوم ببيع الأصل أو نقل الالتزام بين المشاركين في السوق في تاريخ القياس بموجب احدى الشروط التالية:في الأسواق الرئيسية للموجودات أو المطلوبات، أوفي السوق الأكثر فائدة للموجودات والمطلوبات وذلك في حالة عدم وجود أسواق رئيسية.   وقد تقترن الموجودات والمطلوبات بالقيمة العادلة في الحالتيين التاليتين: عندما تكون الموجودات أو المطلوبات قائمة بحد ذاتها.عندما يكون هناك مجموعة من الموجودات أو مجموعة من المطلوبات أو مجموعة من الموجودات مع المطلوبات (على سبيل المثال وحدة مولدة للنقد أو للأعمال التجارية) ويتطلب عدد من السياسات والإفصاحات المحاسبية للمجموعة قياس القيمة العادلة لموجودات ومطلوبات مالية وغير مالية على حد سواء. لدى المجموعة شبكة رقابة منظمة فيما يتعلق بقياس القيمة العادلة وهذا يتضمن فريق تقييم يتحمل المسؤولية الكاملة عن اشراف جميع قياسات القيمة العادلة المهمة وما يتضمنه المستوى الثالث من القيمة العادلة والتقارير المباشرة للمدير المالي او من ينوبه. ويقوم فريق التقييم بمراجعة المدخلات المهمة التي لا يمكن تتبعها وتقييم التعديلات.إذا تم اسخدام معلومات من طرف ثالث لقياس القيمة العادلة، كنقل وسائط أو خدمات تسعير، يقوم فريق التقييم بتقييم الأدلة التي تم الحصول عليها من الطرف الثالث لدعم استنتاجات مفادها، إن مثل هذه التقييمات تلبي متطلبات المعايير الدولية للتقارير المالية بما في ذلك التسلسل الهرمي للقيمة العادلة التي ينبغي أن تصنف مثل هذه التقييمات. ويتم تبليغ لجنة التدقيق عن قضايا التقييم الهامة. عند قياس القيمة العادلة للموجودات والمطلوبات تستخدم المجموعة معطيات جديرة بملاحظة السوق على قدر الإمكان. تقوم المجموعة بتحديد القيمة العادلة باستخدام أساليب التقييم. كما تقوم المجموعة باستخدام المستويات التالية والتي تعكس أهمية المدخلات المستخدمة في تحديد القيمة العادلة: المستوى (1) :أسعار مدرجة (غير معدلة) في سوق نشط لأصول أو مطلوبات متماثلة.المستوى (2): أساليب تقييم تعتمد على مدخلات بخلاف الأسعار المتضمنة المدرجة في المستوى (1) التي يتم تحديدها للموجودات والمطلوبات بشكل مباشر كالأسعار أو بصورة غير مباشرة يربطها مع الأسعار.المستوى (3): أساليب تقييم الأصول أو المطلوبات باستخدام مدخلات هامة لا تعتمد على معلومات السوق المتاحة (مدخلات لا يمكن تتبعها ومعدلة بشكل جوهري). إذا كانت المدخلات المستخدمة في قياس القيمة العادلة للموجودات أو للمطلوبات فقد يتم تصنيفها في مستويات مختلفة من التسلسل الهرمي للقيمة العادلة كإدخال ومن ثم يتم تصنيف قياس القيمة العادلة في مجملها في نفس مستوى التسلسل الهرمي للقيمة العادلة كإدخال أدنى مستوى وهذا مهم للقياس. هذا وتعترف المجموعة بالتحويل بين مستويات التسلسل الهرمي للقيمة العادلة في نهاية السنة. تعتقد الادارة بأن تقديراتها وافتراضاتها معقولة وكافية.</t>
        </is>
      </c>
    </row>
    <row r="14">
      <c r="A14" t="inlineStr">
        <is>
          <t>NotesListOfNotes0</t>
        </is>
      </c>
      <c r="D14" s="10" t="inlineStr">
        <is>
          <t xml:space="preserve">الافصاح عن أساس التوحيد </t>
        </is>
      </c>
      <c r="E14" s="11" t="inlineStr">
        <is>
          <t>Basis of financial statements consolidation The consolidated financial statements comprise the financial statements of Arab Phoenix Holdings (The Parent Company) and its subsidiaries “The Group”, which are subject to its control. Subsidiaries are entities controlled by the Group. the Group controls an entity when it is exposed to, or has rights to, variable returns from its involvement with the entity and has the ability to affect those returns through its power over the entity. The financial information of the subsidiaries is included in the consolidated financial statements from the date on which controls commence until the date on which control ceases.  The consolidated financial statements of subsidiaries are prepared for the same financial year as the parent company and using the same accounting policies applied from the parent company.  The Company owns the following subsidiaries and associates as of December 31, 2025: Country of operationNature of Operation OwnershipPaid upcapitalAuthorizedCapital    JDJD  Amman - JordanConstruction, management and ownership of hotels and resorts, buying lands and construction of projects activities.%1006,000,0006,000,000Al Andalusia company for Tourist Resorts and Housing projectsAmman - JordanPurchase and development of lands, construction of housing projects for re-sale and rent activities.%1002,000,0002,000,000Al- Qabas real estate development CompanyAmman - JordanImplementation all Arab Phoenix Holding company projects and manage the construction of these projects.%100100,000200,000Al Tiraz for ConstructionAmman - JordanPreparation and processing of concrete molds and prefabricated concrete industries.%100200,000200,000Al Madariyoun Concrete Industries.Amman - JordanManufacturing and forming a timber to manufacture doors and furniture, and manufacturing and pulling aluminum and plastic windows.%10030,00030,000Al Madariyoun Fabrication IndustriesAmman - JordanConstruction of housing projects of all types, construction, management and ownership of hotels and resorts.%10030,00030,000Taameer for investmentAmman - JordanConstruction of trading complexes and renting, buying and selling of real estates and lands.%10030,00030,000Rawabet for real estate developmentAmman - JordanConstruction of housing projects and trading complexes, buying and selling of real estates and lands after development, Construction, management and ownership of hotels and resorts.%10030,00030,000Red Sea Resort for real estate DevelopmentAmman - JordanImplementation of construction contract and specializing in Electro mechanic business.%100300,000300,000Tanfeeth for constructionAmman - JordanBuying and splitting real estate and land with the intention of selling it.%1001,194,4601,194,460Al Jamal Al-Arabi for real estate development company Amman - JordanBuying and splitting real estate and land with the intention of selling it.%1002,043,9462,043,946Jordanian Qabas for real estate development company Amman - JordanReal estate development.%33.3312,000,00012,000,000Al Maha Real Estate Investment Company (Associate Company)    - The subsidiaries (Al Madariyoun Concrete Industries Company, Al Madariyoun Fabrication Industries Company, Taameer for investment Company, Rawabet for real estate development Company and Red Sea resort for real estate development Company) have completed the procedures for paying the companies capital through the partner’s current account during the first quarter of the year 2024.  - There is a restriction on the parent company's shares in some of subsidiaries against litigations raised against the group as of December 31, 2025 and December 31, 2024.  - During the second quarter of 2024, the Group sold and transferred its shares in Al Maha Land Investment and Real Estate Development Company, which was entirely owned by Al Qabas Real Estate Development Company.  - The following table represents the financial position and financial performance of the subsidiaries as of December 31, 2025:  TotalAssets TotalLiabilities TotalRevenue Profit (Loss) forthe year JD JD JD JD        Al-Andalusia company for tourist resorts and housing projects 22,125,257 5,928,971 1,360,083 (728,471)Al- Qabas real estate development company17,150,065 15,431,745 442,400 (1,032,867)Al Tiraz for construction3,557,736 190,755 - (7,729)Al Madariyoun concrete industries6,236,792 8,061,590 - (21,258)Al Madariyoun fabrication industries2,355,932 3,281,111 - (89,660)Taameer for investment5,940,022 6,485,917 - (145,787)Rawabet for real estate development- 45,369 - (5,455)Red sea resort for real estate development18,813,353 17,004,034 477,277 (90,633)Tanfeeth for construction5 322,382 - (5,446)Al Jamal Al-Arabi for real estate development company 972,930 3,071 - (289)Jordanian Qabas for real estate development company 1,694,334 2,987 - (289)  - During the second quarter of the year 2019, the Group completed the procedures for acquiring four new companies with and ownership percentage of (100%), which represents the Group’s shares in the investment in associate company "Al Maha Real Estate Development Company", also, during the year 2019, the Group sold (Noor Al Maha Real Estate Development Company). During the second quarter of 2024, the Group sold and transferred its shares in (Al Maha Land Investment and Real Estate Development Company), which was entirely owned by (Al Qabas Real Estate Development Company). * The results of the subsidiary are consolidated in the consolidated statement of profit or loss and other comprehensive income at the date of acquisition, which is the date that actual control is obtained over the subsidiary. The parent company controls subsidiaries when it is exposed, or has rights, to variable returns from its involvement with these subsidiaries and has the ability to affect those returns through its power over these subsidiaries. Thus, the principle of control sets out the following three elements of control:Power over the investee.Exposure, or rights, to variable returns from its involvement with the investee; andThe ability to use power over the investee to affect the amount of the investor's returns. The parent company should reassess whether it controls on subsidiary if facts and circumstances indicate that there are changes to one or more of the three elements of control.The consideration transferred in the acquisition is generally measured at fair value, as are the identifiable net assets acquired. Any goodwill that arises is tested annually for impairment. Any gain on bargain purchases is recognized in statement of profit or loss and other comprehensive income immediately. Transactions costs are expensed as incurred, except if related to the issue of debt or securities.The consideration transferred does not include amounts related to the settlement of pre- existing relationship. Such amounts are generally recognized in consolidated statement of profit or loss and other comprehensive income.Any contingent consideration payable is measured at fair value at the acquisition date. If the contingent consideration is classified as equity, then it is not re-measured and settlement is accounted for within equity. Otherwise, subsequent changes in the fair value of the contingent consideration are recognized in consolidated statement of profit or loss and other comprehensive income.  A change in the ownership interest of a subsidiary, without a loss of control, is accounted for as an equity transaction. This means that no gain or loss from these changes should be recognized in profit or loss. It also means that no change in the carrying amounts of the subsidiary's assets (including goodwill) or liabilities should be recognized as a result of such transactions.On loss of control, the parent-subsidiary relationship ceases to exist. The parent no longer controls the subsidiary's individual assets and liabilities. Therefore, the parent company: Derecognizes the assets and liabilities of the former subsidiary from the consolidated statement of financial position.Recognizes any investment retained in the former subsidiary at its fair value when control is lost subsequently accounts for it and for any amounts owed by or to the former subsidiary in accordance with relevant IFRS.Recognizes the gain or loss associated with the non-controlling interest.Consolidated financial statements are prepared for the subsidiaries to the same financial year of the parent company and using the same accounting policies adopted by the parent company. If one of the subsidiary use accounting policies other than those adopted in the consolidated financial statements for similar transactions and events in similar circumstances, appropriate adjustments are made to that Group subsidiary's financial statements, in preparing the consolidated financial statements to ensure conformity with the International Financial Reporting Standards.Non-controlling interest are measured at their proportionate share of the acquirer's identifiable net assets at the acquisition date.Balances, transactions and unrealized profits and expenses resulted from transactions within the group are eliminated when preparing these consolidated financial statements.</t>
        </is>
      </c>
      <c r="F14" s="11" t="inlineStr">
        <is>
          <t>أسس توحيد البيانات المالية تمثل البيانات المالية الموحدة البيانات المالية لشركة فينيكس العربية القابضة (الشركة الأم) والشركات التابعة لها "المجموعة" والتي تخضع لسيطرتها، الشركات التابعة هي الشركات التي تسيطر عليها المجموعة. تسيطر المجموعة على شركة عندما تكون لديها الحق في عوائد متغيرة من مشاركتها مع الشركة ولديها القدرة على التأثير على تلك العوائد من خلال السيطرة على الشركة. يتم تضمين البيانات المالية للشركات التابعة في البيانات المالية الموحدة من التاريخ الذي بدء منه السيطرة حتى تاريخ فقدان السيطرة عليها. يتم إعداد البيانات المالية الموحدة للشركات التابعة لنفس السنة المالية للشركة الأم وباستخدام نفس السياسات المحاسبية المتبعة من قبل الشركة الأم. تمتلك الشركة كما في 31 كانون الأول 2025 الشركات التابعة والحليفة التالية:  مكانعملهاالنشاط الرئيسينسبة ملكيةالشركةرأس المالالمدفوعرأس المالالمصرح به    ديناردينار عمان - الاردنإقامة وإدارة وتملك الفنادق والمنتجعات السياحية وشراء الأراضي وإقامة المشاريع عليها وبيعها.100%6,000,0006,000,000الشركة الاندلسية للمنتجعات السياحية والمشاريع الاسكانيةعمان - الاردنشراء العقارات والأراضي وتطويرها وبناء المشاريع الاسكانية وبيعها او تأجيرها.100%2,000,0002,000,000شركة القبس للتطوير العقاريعمان - الاردنتنفيذ كافة المشاريع التابعة لشركة فينيكس العربية القابضة  وإدارة المقاولات الخاصة بتلك المشاريع.100%100,000200,000شركة الطراز للمقاولات الانشائيةعمان - الاردناعداد وتجهيز القوالب الخرسانية مسبقة الصنع والصناعات الخرسانية.100%200,000200,000شركة المداريون للصناعات الخرسانيةعمان - الاردنتصنيع وتشكيل الاخشاب لصناعة الأبواب والاثاث، تشكيل وتصنيع وسحب نوافذ البلاستيك والالمنيوم.100%30,00030,000شركة المداريون للصناعات التشكيليةعمان - الاردناقامة وانشاء مشاريع الإسكان الاعمار بكافة أنواعها وغاياتها، إقامة وإدارة وتملك استثمار الفنادق والمنتجعات السياحية.100%30,00030,000شركة تعمير للاستثمارات عمان - الاردنانشاء المجمعات التجارية وتأجيرها وشراء وبيع العقارات والأراضي.100%30,00030,000شركة روابط للتطوير العقاريعمان - الاردنإقامة المشاريع السكنية والمجمعات التجارية وشراء وبيع الأراضي بعد تطويرها وفرزها وإقامة وتملك المنتجعات السياحية.100%30,00030,000شركة منتجع البحر الأحمر للتطوير العقاريعمان - الاردنتنفيذ اعمال المقاولات ومتخصصة بأعمال الإلكتروميكانيك.100%300,000300,000شركة تنفيذ للمقاولاتعمان - الاردنشراء وتقسيم العقارات والأراضي بقصد بيعها.100%1,194,4601,194,460شركة الجمل العربي للتطوير العقاريعمان - الاردنشراء وتقسيم العقارات والأراضي بقصد بيعها.100%2,043,9462,043,946شركة القبس الأردني للتطوير العقاري عمان - الاردنتطوير عقاري.33٬33%12,000,00012,000,000شركة المها  للتطوير العقاري (شركة حليفة)	  - قامت الشركات التابعة (شركة المداريون للصناعات الخرسانية، شركة المداريون للصناعات التشكيلية، شركة تعمير للإستثمارات، شركة روابط للتطوير العقاري وشركة منتجع البحر الأحمر للتطوير العقاري) بإستكمال إجراءات تسديد رأس مال الشركات من خلال الحساب الجاري للشريك خلال الربع الأول من العام 2024.  - هنالك قيد حجز على حصص الشركة الأم في بعض شركاتها التابعة مقابل قضايا مرفوعة ضد المجموعة كما في 31 كانون الأول 2025 و31 كانون الأول 2024.				 - قامت المجموعة خلال الربع الثاني من العام 2024 ببيع والتنازل عن حصصها في شركة أرص المها للإستثمار والتطوير العقاري المملوكة بالكامل من قبل شركة القبس للتطوير العقاري. * يبين الجدول التالي المركز المالي والأداء المالي للشركات التابعة كما 31 كانون الأول 2025:   مجموع الموجودات مجموع المطلوبات مجموع الإيرادات الربح (الخسارة)للسنة دينار دينار دينار دينار        الشركة الاندلسية للمنتجعات السياحية والمشاريع الاسكانية22,125,257 5,928,971 1,360,083 (728,471)شركة القبس للتطوير العقاري17,150,065 15,431,745 442,400 (1,032,867)شركة الطراز للمقاولات الانشائية3,557,736 190,755 - (7,729)شركة المداريون للصناعات الخرسانية6,236,792 8,061,590 - (21,258)شركة المداريون للصناعات التشكيلية2,355,932 3,281,111 - (89,660)شركة تعمير للاستثمارات5,940,022 6,485,917 - (145,787)شركة روابط للتطوير العقاري- 45,369 - (5,455)شركة منتجع البحر الأحمر للتطوير العقاري18,813,353 17,004,034 477,277 (90,633)شركة تنفيذ للمقاولات5 322,382 - (5,446)شركة الجمل العربي للتطوير العقاري 972,930 3,071 - (289)شركة القبس الأردني للتطوير العقاري 1,694,334 2,987 - (289)  - قامت المجموعة خلال الربع الثاني من العام 2019 بإستكمال إجراءات تملك أربع شركات جديدة بنسبة تملك (100%) والتي تمثل حصص المجموعة في الإستثمار في الشركة الحليفة "شركة المها للتطوير العقاري"، كما أنه خلال العام 2019 قامت المجموعة ببيع (شركة نور المها للتطوير العقاري). كما قامت المجموعة خلال الربع الثاني من العام 2024 ببيع والتنازل عن حصصها في شركة أرض المها للإستثمار والتطوير العقاري المملوكة بالكامل من قبل شركة القبس للتطوير العقاري.</t>
        </is>
      </c>
    </row>
    <row r="15">
      <c r="A15" t="inlineStr">
        <is>
          <t>NotesListOfNotes0</t>
        </is>
      </c>
      <c r="D15" s="10" t="inlineStr">
        <is>
          <t xml:space="preserve">الافصاح عن الأحكام والتقديرات المحاسبية </t>
        </is>
      </c>
      <c r="E15" s="11" t="inlineStr">
        <is>
          <t>Judgments:The following is a summary of significant matters that materially affect the amounts of assets and liabilities in the consolidated financial statements: Classification of financial assets: An evaluation of the business model according to which assets are held and determining whether the contractual terms of the financial assets are of the principal amount and interest is on the original outstanding and unpaid amount. Setting new standards to determine whether the financial assets have decreased significantly since their initial recognition and specifying a methodology for future aspirations and methods for measuring the expected credit loss.  Extension and termination options are included in a number of leases. These terms are used to increase operational flexibility in terms of contract management. Most of the hold and termination options held are renewable by both the Group and the lessor. When determining the term of a lease, management considers all facts and circumstances that create an economic incentive for an option to extend, or not to terminate. The extension options (or periods after the termination options) are included only in the term of the lease if the lease is reasonably certain to be extended (or not terminated). The evaluation is reviewed in the event of an important event or a significant change in the circumstances that affect this evaluation and that are under the control of the tenant</t>
        </is>
      </c>
      <c r="F15" s="11" t="inlineStr">
        <is>
          <t>الاحكامفيما يلي ملخص حول الأمور الهامة والتي تؤثر بشكل جوهري على مبالغ الموجودات والمطلوبات في البيانات المالية الموحدة: تصنيف الموجودات المالية: تقييم نموذج الأعمال الذي يتم بموجبه الإحتفاظ بالموجودات وتحديد فيما إذا كانت الشروط التعاقدية للموجودات المالية لأصل المبلغ والفائدة على المبلغ الأصلي المتبقي والغير المسدد.وضع معايير جديدة لتحديد ما إذا كانت الموجودات المالية قد تدنت بشكل كبير منذ الاعتراف الأولي بها، وتحديد منهجية التطلعات المستقبلية وطرق قياس الخسارة الائتمانية المتوقعة.يتم تضمين خيارات التمديد والإنهاء في عدد من عقود الإيجار. تستخدم هذه الشروط لزيادة المرونة التشغيلية من حيث إدارة العقود، إن معظم خيارات التمديد والإنهاء المحتفظ بها قابلة للتجديد من قبل كل من المجموعة والمؤجر.عند تحديد مدة عقد الإيجار، تأخذ الإدارة في عين الإعتبار جميع الحقائق والظروف التي تخلق حافزاً إقتصاديًا خيار التمديد، أو عدم خيار الإنهاء. يتم تضمين خيارات التمديد (أو الفترات التي تلي خيارات الإنهاء) فقط في مدة عقد الإيجار إذا كان عقد الإيجار مؤكدًا بشكل معقول أن يتم تمديده (أو لم يتم انهائه). تتم مراجعة التقييم في حالة حدوث حدث مهم أو تغيير كبير في الظروف التي تؤثر على هذا التقييم والتي تكون ضمن سيطرة المستأجر.</t>
        </is>
      </c>
    </row>
    <row r="16">
      <c r="A16" t="inlineStr">
        <is>
          <t>NotesListOfNotes0</t>
        </is>
      </c>
      <c r="D16" s="10" t="inlineStr">
        <is>
          <t xml:space="preserve">الافصاح عن المشاريع تحت التنفيذ </t>
        </is>
      </c>
      <c r="E16" s="11" t="inlineStr">
        <is>
          <t>Lands under development and residential projects under constructionLands under development and residential projects under construction are measured at the lower of cost or net realizable value, the costs include expenditures incurred on projects under construction, conversion costs and other costs incurred on such project. Projects under construction are not depreciated till the related assets are ready for use or sale.Net realizable value is the estimated selling price in the ordinary course of the business, less the estimated selling expenses.Lands under development and residential projects under construction  Al-Sharq City Project (1) Red Sea Village Project (2) Al Andalusia Project (3) Ahl-Alazem Project (4) Total JD JD JD JD JD          As of December 31, 2025                   Beginning balance5,187,433  25,146,148  5,741,058  20,203,331  56,277,970 Additions and adjustments51,755  695,590  10,911  - 758,256 Transferred to villas available for sale inventory (note 13)(580,220) (2,933,668) (1,553,646) - (5,067,534)Impairment provision *(891,639) (3,024,977) (1,930,757) (15,358,639) (21,206,012)          Balance at the end of the year3,767,329 19,883,093 2,267,566 4,844,692 30,762,680                     Al-Sharq city Project (1) Red Sea Village Project (2) Al Andalusia Project (3) Ahl-Alazem Project (4) Total JD JD JD JD JD          As of December 31, 2024                   Beginning balance6,792,020 26,197,250 5,741,058 20,203,331 58,933,659Additions9,488 1,087,378 - - 1,096,866Transferred to villas available for sale inventory (note 13)(1,614,075) (2,138,480) - - (3,752,555)Impairment provision *(945,750) (3,486,626) (2,643,167) (15,311,688) (22,387,231)          Balance at the end of the year4,241,683 21,659,522 3,097,891 4,891,643 33,890,739 * The movement on the impairment provision was as follows:      For the year ended December 31, 2025 2024 JD JD    Balance at the beginning of the year22,387,231 23,566,869Additions on the provision550,345 46,955Reversal impairment losses during the year(71,311) (287,505)Adjustments10,930 -Transferred to Villas available for sale inventory (note 13)(1,671,183) (939,088)    Balance at the end of the year21,206,012 22,387,231 Qabas for real estate development with it subsidiary of Arab Phoenix Holding Company signed agreement with The National Resources Investment and Development Corporation on 17 January 2005 to buy lands in Al-Abdalia area/ Zarqa for the purposes of Residential project construction, and these lands are registered in the company’s name. The Group started the construction of 253 Villa during 2005, and continues the construction works starting from the second quarter of the year 2016 on separate phases, with total estimated cost on December 31, 2025 amounted to JOD (2,856,165). This plan is based on internal financing resources through selling a number of assets owned by the company or selling the project on stages basis and using its generated cash flows to finance the next stages, or attracting new investors to engage as partners in the development of the project.The Group conducted impairment testing on Al-Sharq City project related to Lands under development and residential projects under construction and Lands and villas inventory available for sale No. (13) to reflect the fair value of the project due to its impairment indications in its value and has resulted a reversal of impairment amounted to JOD (54,092) for the year ended December 31, 2025, the group has used the actual evaluation method of the project through three residents licensed by the Survey and Land Department and the fair value rate has been approved. During the year 2025 the group sale and transfer ownership of 10 villas (2024: 20 villas). The company has also obtained an extension of the project completion period until December 31, 2027. Refer to note (28) - "Subsequent Events". Qabas for real estate development signed agreement with Aqaba Special Economic Zone Authority on August 8, 2005, for which according to the signed agreement the company purchased lands for the purposes of the construction and operating of real estates, buildings and villas, the ownership of this land is transferred to Red Sea for real estate development Company according to the rights transfer agreement. During the fourth quarter of 2015, the Group’s management has reached to an agreement with Aqaba Special Economic Zone Authority to re-activate the project after 4 years of works suspension, these negotiations led to the issuance of the Prime Ministry approval dated March 6, 2016 to extend the project completion period.  The project was divided into five phases to be completed within three years, its total estimated cost at on December 31, 2025 amounted to JOD (13,676,399) based on internal financing resources through selling a number of assets owned by the group or selling the project on stages basis and using its generated cash flows to finance the next stages, or attracting new Investors to engage as a partner in the development of the project.The group conducted impairment testing on Red sea project related with to Lands under development and residential projects under construction and Lands and villas inventory available for sale No. (13) to show the net realizable value of this project and has resulted an impairment expense amounted to JOD (464,172) during the year ended December 31, 2025, the group has used the actual evaluation method of the project through three real estate evaluators licensed by the Survey and Land Department and the fair value rate has been approved in addition to studying the expected results of the net realizable value of the villas associated with contracts to promise to sell.  In 2025, the group completed the process of waving and transferring 4 Villas of the project (2024:22 Villas). During the year 2025, the company had obtained a written approval as a last extension for the completion period of the project till March 31, 2027. The company also obtained approval from the Aqaba Special Economic Zone Authority to exempt the company from fines incurred as a result of the delay in the implementation of the project subject to the completion of the projects within the extended time period.  Al-Andalusia Company for Tourist Resorts and Housing projects main operations are the construction of Villas on lands purchased for this objective for the purpose to be re-sold. During the year 2014, number of villas and lands costing JOD 52 million were waived / disposed according to the debt restructuring agreements with local banks and other group liabilities settlements.  The Group conducted impairment test regarding Al-Andalusia project related to Lands under development and residential projects under construction and villas inventory available for sale to reflect the net realizable value of this project, taking in to consideration there are contracts (promises) to sell most of these villas, this test resulted in recording a reversal of impairment provision amounted to JOD (99,437) for the year ended December 31, 2025. In 2025, the group completed the process of waving and transferring 7 Villa of the project (2024: 1 Villa). Tameer Investment Company signed partnership agreement with Housing and Urban Development Corporation for the purpose of the construction of an integrated residential city in Al-Geza area, the Corporation contributed with the necessary lands for the project construction and the company is assigned to construct and build the project, then the revenues from the sales will be shared between both parties according to the agreed upon percentages in the contract. After holding the project for five years, the Group’s management communicated Housing and Urban Development Corporation to complete the project for which 127 building was completed at different stages, during the first quarter of 2016, the Prime Ministry approval issued on January 4th 2016 to give the Group a grace period of time for the preparation of new studies and work plan to complete the project with an estimated cost amounted to JOD 56,061,132 for the first phase. For this purpose agreement to be signed during 6 months, this is based on internal financing resources through selling a number of assets owned by the company or selling the project on stages basis and attracting new Investors to engage as a partners in the development of the project, The Group is still in contact with the General Establishment for Housing and Urban Development to approve the studies and the new work plan which was provided to the Corporation by the Group during the year 2016 in order to start implementing the Group plan.  During 2018, the company completed it follow up on the proposed plan, but the matter was not completed, which led the company to take other legal actions to protect the rights of the company and its shareholders, resulted from these legal actions that the Housing and Urban Development Corporation communicated to the group that the agreement is legally terminated. The Group management is currently discussing the options with the Corporation to agree in the next course of action for the construction of this project, these discussions resulted in an agreement between both parties to discontinue the arbitration between the company and the corporation as per the letter dated 17 March 2019. During the month of September 2019, the initial understanding was concluded between the group and the corporation, provided that the group would purchase the land. However, during the year 2020, HUDC has raised a lawsuit against the Group to prevent opposition to benefit of real estate, removing facilities and compensating expenses related. However, based on the Group’s lawyer consultation that management relied on, the agreement states that the Group should be compensated for all executed works if the HUDC has decided to terminate the agreement except for any off-specifications works. Regarding the claim for the expenses of assessing the executed works till now, the required provision was recorded and regarding the cost of removing any off-specifications executed works the management has considered it as immaterial although the related impairment and provisions have been recognized based on the real estate’s assessors. Accordingly, the management does not expect additional losses from what has been recognized in the consolidated financial statements so far.     Since the case filed by the Public Institution for Housing and Urban Development has become final and binding in favor of the Company on the merits, the Institution has initiated a new lawsuit seeking once again to prevent opposition to the property’s use, remove the structures, and claim compensation for expenses. In response, Taameer Investments Company filed a counterclaim demanding reimbursement of costs related to the buildings constructed on the plot of land. Recently, at the beginning of 2026, the Group was communicated with the Public Institution for Housing and Urban Development to explore optimal solutions suitable for all parties, whereby the Group submitted several proposals and alternatives to resolve the outstanding disputes. In the opinion of the Group’s management, the options presented remain under discussion with the relevant authorities, including the possibility of continuing with the project. During the year 2025, the Group studied the impairment in the value of the Ahl-Alazem project, which resulted about it an impairment expense in amount of JOD (46,951), and accordingly the provision balances amounted JOD (15,358,639) as of December 31, 2025. The Group used the method of actual assessment for the projects through three independent evaluation experts licensed by the Department of Lands and Survey and using the average fair value.  * Lands under development and residential project under construction item at net book value amount of JOD (30,762,680) as of December 31, 2025 (2024: JOD 33,890,739) reserved for lawsuits raised against the Group.</t>
        </is>
      </c>
      <c r="F16" s="11" t="inlineStr">
        <is>
          <t>أراضي تحت التطوير ومشاريع إسكانية قيد التنفيذتظهر الأراضي تحت التطوير والمشاريع الإسكانية قيد التنفيذ بالكلفة أو صافي القيمة القابلة للتحقق أيهما أقل وتشتمل الكلف على النفقات المتكبدة على المشاريع قيد التنفيذ او كلف التحويل والكلف الأخرى التي يتم تكبدها على هذه المشاريع، ولا يتم استهلاك المشاريع قيد التنفيذ إلا حين اكتمال الموجودات المتعلقة بها لتصبح جاهزة للاستخدام أو للبيع.تتمثل القيمة القابلة للتحقق بسعرالبيع المتوقع في النشاط العادي للمجموعة مطروح منه تكاليف البيع المتوقعة.
أراضي تحت التطوير ومشاريع إسكانية قيد التنفيذ كما في 31 كانون الأول 2025مشروع مدينة الشرق (1) مشروع منتجع البحر الأحمر (2) مشروع الأندلسية (3) مشروع أهل العزم (4) المجموع الكلي دينار دينار دينار دينار دينار          الرصيد في بداية السنة 5,187,433  25,146,148  5,741,058  20,203,331  56,277,970 إضافات وتعديلات51,755  695,590  10,911  - 758,256 المحول لمخزون فلل معدة للبيع إيضاح (13)(580,220) (2,933,668) (1,553,646) - (5,067,534)مخصص تدني *(891,639) (3,024,977) (1,930,757) (15,358,639) (21,206,012)          الرصيد في نهاية السنة3,767,329 19,883,093 2,267,566 4,844,692 30,762,680 كما في 31 كانون الأول 2024مشروع مدينة الشرق (1) مشروع منتجع البحر الأحمر (2) مشروع الأندلسية (3) مشروع أهل العزم (4) المجموع الكلي دينار دينار دينار دينار دينار          الرصيد في بداية السنة 6,792,020 26,197,250 5,741,058 20,203,331 58,933,659إضافات 9,488 1,087,378 - - 1,096,866المحول لمخزون فلل معدة للبيع إيضاح (13)(1,614,075) (2,138,480) - - (3,752,555)مخصص تدني *(945,750) (3,486,626) (2,643,167) (15,311,688) (22,387,231)          الرصيد في نهاية السنة4,241,683 21,659,522 3,097,891 4,891,643 33,890,739 * ان الحركة الحاصلة على مخصص التدني كما يلي:- للسنة المنتهية في 31 كانون الأول 2025 2024 دينار دينار    الرصيد كما في بداية السنة22,387,231 23,566,869المكون خلال السنة550,345 46,955مخصص انتفت الحاجة إليه(71,311) (287,505)تعديلات10,930 -محول لمخزون فلل معدة للبيع إيضاح (13)(1,671,183) (939,088)    الرصيد كما في نهاية السنة 21,206,012 22,387,231 قامت شركة القبس للتطوير العقاري وهي احدى الشركات التابعة لشركة فينيكس العربية القابضة بتوقيع اتفاقية مع مؤسسة استثمار الموارد الوطنية بتاريخ 17 كانون الثاني 2005 لشراء أراضي بمنطقة العبدلية / الزرقاء وذلك لغايات إقامة مشروع اسكاني هذا وقد آلت ملكية هذه الأراضي لشركة القبس للتطوير العقاري.وباشرت المجموعة بانشاء 253 فيلا متلاصقة عام 2005، هذا وقد قامت المجموعة بإستكمال أعمال الإنشاء ابتداء من الربع الثاني من عام 2016 و على مراحل، تبلغ الكلفة التقديرية لاستكمال الأعمال بتاريخ 31 كانون الأول 2025  (2,856,165) دينار. تتمثل خطة المجموعة بتمويلها بالاعتماد على مصادر تمويل ذاتية من خلال بيع بعض العقارات المملوكة من قبل المجموعة او بيع المشروع على مراحل والاستفادة من عوائد كل مرحلة في تطوير المراحل التالية، او استقطاب مستثمرين للدخول كشركاء في تطوير المشروع.قامت المجموعة بإجراء اختبار تدني قيمة مشروع مدينة الشرق بما يخص بند أراضي تحت التطوير ومشاريع اسكانية قيد التنفيذ وبند مخزون فلل معدة للبيع ايضاح رقم (13) لعكس القيمة العادلة للمشروع وقد نتج عن ذلك عكس مخصص تدني بقيمة (54,092) دينار للسنة المنتهية في 31 كانون الأول 2025، هذا وقد استخدمت المجموعة طريقة التقييم الفعلي للمشروع من خلال ثلاث مقيمين مرخصين من قبل دائرة المساحة والأراضي وتم اعتماد معدل القيمة العادلة.خلال العام 2025 قامت المجموعة بإتمام عمليات البيع والتنازل عن 10 فيلا (2024: 20 فلل)، كما حصلت الشركة على تمديد فترة الإنتهاء من المشروع حتى تاريخ 31 كانون الأول 2027. راجع إيضاح (28) - "الأحداث اللاحقة". قامت شركة القبس للتطوير العقاري بتوقيع اتفاقية تطوير مع سلطة منطقة العقبة الاقتصادية الخاصة بتاريخ 8 آب 2005 تم بموجبها شراء أراضي لغايات إقامة وتشغيل مجموعة من العقارات والمباني والفلل هذا وقد آلت ملكية هذه الأراضي لشركة منتجع البحر الأحمر للتطوير العقاري بموجب اتفاقية احالة حق.خلال الربع الرابع من عام 2015، قامت إدارة المجموعة بالتواصل لإتفاق مع سلطة اقليم العقبة لإعادة إحياء المشروع بعد توقف دام 4 سنوات، وأدت المفاوضات الى صدور موافقة مجلس الوزراء بتاريخ 6 أذار 2016 على تمديد فترة إنجاز المشروع.تم تقسيم المشروع الى خمسة مراحل تمتد فترة انجازها الى ثلاث سنوات، وبكلفة استكمال اجمالية تقديرية بتاريخ 31  كانون الأول 2025 بقيمة (13,676,399) دينار وذلك بالاعتماد على مصادر تمويل ذاتية من خلال بيع بعض العقارات المملوكة من قبل المجموعة او بيع المشروع على مراحل والاستفادة من عوائد كل مرحلة في تطوير المراحل التالية، او استقطاب مستثمرين للدخول كشركاء في تطوير المشروع.قامت المجموعة باجراء إختبار تدني لقيمة مشروع منتجع البحر الأحمر بما يخص بند أراضي تحت التطوير ومشاريع اسكانية قيد التنفيذ وبند مخزون فلل معدة للبيع ايضاح رقم (13) وذلك لبيان صافي القيمة القابلة للتحقق لهذا المشروع وقد نتج عن ذلك مصروف مخصص تدني بقيمة (464,172) دينار للسنة المنتهية في 31 كانون الأول 2025، هذا وقد استخدمت المجموعة طريقة التقييم الفعلي للمشروع من خلال ثلاثة مقيمين عقاريين مرخصين من قبل دائرة المساحة و الأراضي وتم اعتماد معدل القيمة العادلة بالاضافة لدراسة النتائج المتوقعة لصافي القيمة القابلة للتحقق للفلل المرتبطة بعقود وعد بالبيع. كما تمكنت المجموعة خلال عام 2025 من اتمام تنازل وتسليم فلل عدد 4 في المشروع (2024: 22 فيلا). وحصلت المجموعة خلال عام 2025 على تمديد للمرة الأخيرة لفترة الإنتهاء من المشروع حتى 31 اذار 2027، كما حصلت الشركة على موافقة للاعفاء من الغرامات المترتبة نتيجة التأخير في تنفيذ المشروع معلقة بالالتزام بالمدد الزمنية الممنوحة. تقوم الشركة الاندلسية للمنتجعات السياحية والمشاريع الاسكانية ببناء فلل على أراضي تم شراؤها لهذا الغرض من اجل بيعها. خلال العام 2014 تم إستبعاد / التنازل عن فلل وأراضي من مشروع الأندلسية بكلفة 52 مليون دينار وذلك وفقاً لإتفاقيات إعادة هيكلة المديونية وملحقاتها مع بنوك محلية بالإضافة لتسويات المديونية المستحقة على المجموعة.    قامت المجموعة باجراء إختبار تدني لقيمة مشروع الأندلسية بما يخص أراضي تحت التطوير ومشاريع اسكانية قيد التنفيذ وبند مخزون فلل معدة للبيع وذلك لبيان صافي القيمة القابلة للتحقق لهذا المشروع آخذين بعين الأعتبار أن هنالك وعود بالبيع لمعظم الفلل وقد نتج عن ذلك عكس مخصص تدني بقيمة (99,437) دينار للسنة المنتهية في 31 كانون الأول 2025. تمكنت المجموعة خلال عام 2025 من اتمام تنازل وتسليم 7 فيلا في المشروع (2024: 1 فيلا). قامت شركة تعمير للاستثمارات بتوقيع اتفاقية شراكة مع المؤسسة العامة للاسكان والتطوير الحضري وذلك لانشاء مدينة سكنية متكاملة الخدمات في منطقة الجيزة هذا وقد قامت المؤسسة العامة للاسكان والتطوير الحضري بالمساهمة بقطع الأراضي اللازمة لاقامة المشروع وتقوم المجموعة بانشاء وبناء المدينة السكنية ومن ثم يتم المشاركة في ايراد البيع حسب النسب المتفق عليها.بعد توقف دام حوالي 5 سنوات، قامت ادارة المجموعة بالتواصل مع المؤسسة العامة للاسكان والتطوير الحضري بهدف اعادة احياء المشروع الذي تم انجاز 127 عمارة منه بمرحلة الهيكل وبمستويات مختلفة، وفي الربع الأول من عام 2016، صدرت موافقة مجلس الوزراء بتاريخ 4 كانون الثاني 2016 على امهال المجموعة فترة زمنية اخرى لاعداد دراسات وخطة عمل جديدة لاستكمال المشروع بكلفة تقديرية 56,061,132 دينار للمرحلة الأولى. على ان يتم توقيع اتفاقية بهذا الخصوص خلال فترة 6 أشهر. وذلك بالاعتماد على مصادر تمويل ذاتية من خلال تسجيل بعض العقارات المملوكة من قبل المجموعة واستقطاب مستثمرين للدخول كشركاء في تطوير المشروع، هذا وما زالت المجموعة على إتصال مع المؤسسة العامة للاسكان والتطوير الحضري للموافقة على الدراسات وخطة العمل الجديدة والتي قد تم تزويد المؤسسة بها من قبل المجموعة خلال العام 2016 وذلك للبدء بتنفيذ خطة المجموعة .قامت المجموعة خلال عام 2018 بمتابعة المؤسسة بخصوص الخطة المقدمة ولكن لم يتم الانتهاء من الموضوع مما دفع المجموعة الى البدء بإتخاذ اجراءات قانونية حفاظا على حقوق المجموعة ومساهميها، نجم عن هذه الاجراءات قيام المؤسسة العامة للتطوير الحضري بابلاغ المجموعة بأن الاتفاقية منتهية قانونياً. تقوم إدارة المجموعة حالياً بمناقشة الخيارات المطروحة مع المؤسسة لتحديد آلية الاستمرار بخصوص هذا المشروع ونجم عن هذه النقاشات الاتفاق على وقف إجراءات التحكيم بموجب الكتاب الذي تم توجيهه بتاريخ 17 أذار 2019 بين المجموعة والمؤسسة، تم خلال شهر أيلول 2019 التفاهم المبدئي بين المجموعة والمؤسسة على ان تقوم المجموعة بشراء الأرض.إلا أنه وفي خلال عام 2020، قامت المؤسسة العامة للاسكان والتطوير الحضري بإقامة دعوى قضائية ضد المجموعة لمنع معارضة منفعة عقار وإزالة المنشأت والتعويض بالمصاريف المرتبطة بها. إلا أنه وبرأي المستشار القانوني الذي استندت عليه إدارة المجموعة فإن الإتفاقية تنص على تعويض المجموعة بالإعمال المنجزة إذا قررت المؤسسة فسخ الإتفاقية من طرفها عدا تلك غير المطابقة للمواصفات. اما بالنسبة للمطالبة بأتعاب تقييم الأعمال المنجزة من المشروع حتى الأن فقد تم أخذ المخصص الخاص بها وبالنسبة لإزالة الأعمال دون المواصفات تعتبرغير جوهرية برأي الإدارة ومع ذلك فإنه قد تم تثبيت التدني والمخصصات الخاصة بها وفقاً لتقييم المخمنيين العقاريين. وعليه فإنه لا تتوقع إدارة المجموعة خسائر إضافية عن ما تم إثباته في البيانات المالية الموحدة لغاية الآن. وحيث أن القضية المقامة من قبل المؤسسة العامة للإسكان والتطوير الحضري إكتسبت الدرجة القطعية لصالح الشركة موضوعاً، فقد قامت المؤسسة بإقامة دعوى جديدة حقوقية للمطالبة مجدداً بمنع معارضة منفعة عقار وإزالة المنشآت والتعويض بالمصاريف، وعليه قامت شركة تعمير للإستثمارات بدورها بتقديم إدعاء متقابل للمطالبة بالكلف المتعلقة بالمباني المقامة على قطعة الأرض. قامت المجموعة مؤخراً في بداية العام 2026 بالتواصل مجدداً مع المؤسسة العامة للإسكان والتطوير الحضري لإيجاد أفضل الحلول التي تلائم جميع الأطراف، حيث تقدمت المجموعة بعدة مقترحات وبدائل لحل القضايا العالقة. هذا وبرأي إدارة المجموعة فإن الخيارات المطروحة ما زالت قيد النقاش مع الجهات المعنية بما في ذلك الاستمرار بالمشروع. قامت المجموعة في عام 2025 بدراسة تدني قيمة مشروع اهل العزم وقد نتج عن ذلك مصروف تدني بمبلغ (46,951) دينار ليصبح رصيد المخصص (15,358,639) دينار كما في 31 كانون الأول 2025. هذا وقد استخدمت المجموعة طريقة التقييم الفعلي للمشروع من خلال ثلاث مقيمين مرخصين من قبل دائرة المساحة و الأراضي وتم اعتماد معدل القيمة العادلة. * إن بند أراضي تحت التطوير ومشاريع إسكانية قيد التنفيذ بصافي قيمة دفترية (30,762,680) دينار كما في 31 كانون الأول 2025 (2024: 33,890,739 دينار) محجوزعلى جزء منها مقابل قضايا مرفوعة ضد المجموعة.</t>
        </is>
      </c>
    </row>
    <row r="17">
      <c r="A17" t="inlineStr">
        <is>
          <t>NotesListOfNotes0</t>
        </is>
      </c>
      <c r="D17" s="10" t="inlineStr">
        <is>
          <t xml:space="preserve">الافصاح عن مخصص ضريبة الدخل  </t>
        </is>
      </c>
      <c r="E17" s="11" t="inlineStr">
        <is>
          <t>Income tax provisionThe movement on income tax provision during the year was as follows:As of December, 31 2024 2025 JD JD     34,762 7,346Balance at the beginning of the year427 2,998Income tax for prior years and tax penalties(23,422) (9,918)Income tax paid(4,421) (426)Reversed from provision     7,346 -Balance at the end of the year           - Reconciliation between Taxable Income and Accounting profit is as follows: For the year ended December 31,  2024 2025 JD JD     (87,625) (2,746,902)Accounting losses(3,233,458) (581,209)Tax differences    (3,321,083) (3,328,111)Taxable losses    %20 %20Income tax rate%1 %1National contribution    - -Income tax payable- -National contribution payable The current taxes due for the year ending as on December 31, 2025 are calculated according to the Income Tax Law No. (34) for the year 2018, which started in effect as of January 1, 2019, under this law, the legal tax rate on the company is 20% in addition to the national contribution of 1 % (2024: 20%: 1%).  There is reservation restriction over the Group’s part of assets for the benefit of the Income and sales tax department to settle claims which is the right of the department, the group recognized the sufficient provisions to meet these claims.  The Group has not recognized the deferred tax assets related to unutilized tax losses and temporary differences, as the Group does not expect to achieve tax profits in the future through which these temporary differences can be availed. Tax status for the companies within the group:  Arab Phoenix Holding Company The Company obtained final clearance from the Income Tax Department until the year 2023, the company submitted its income tax returns until 2024. Below is the Tax status for each subsidiary company: Subsidiary companyTax statusTameer for Investment CompanyThe Company obtained final clearance from the Income Tax Department till 2022 except 2019. The company submitted its income tax returns for the years 2023-2024, and the tax returns were not audited yet.Al Madariyoun Concrete Industries CompanyThe Company obtained final clearance from the Income Tax Department till 2022. The company submitted its income tax returns for the years 2023-2024, and the tax returns were not audited yet.Al Madariyoun Fabrication Industries CompanyThe Company obtained final clearance from the Income Tax Department till 2022. The company submitted its income tax returns for the years 2023-2024, and the tax return for the year 2024 has been electronically accepted.Tnfeeth for construction CompanyThe Company obtained final clearance from the Income Tax Department till 2022. The company submitted its income tax returns for the years 2023-2024, and the tax return for the year 2024 has been electronically accepted.Rawabet for real estate development CompanyThe Company obtained final clearance from the Income Tax Department till 2022. The company submitted its income tax returns for the years 2023-2024, and the tax return for the year 2024 has been electronically accepted.        Al Tiraz for Construction Company	Aqaba branch:    The Company obtained final clearance from the Income Tax Department till the year 2020.The Company submitted its income tax returns for the years from 2021 up to 2024 which still not audited yet.Amman Branch: The Company obtained final clearance from the Income Tax Department until the year 2019. The Company submitted its income tax returns for the years 2020-2024, and the tax return for the year 2024 has been electronically accepted.Al-Qabas real estate development CompanyAqaba branch:The Company obtained final clearance from the Income Tax Department till the year 2014.The Company submitted its income tax returns for the years from 2015-2024 and which still not audited yet. The income tax returns for the years 2019 &amp; 2021 were approved.Amman Branch:  The company obtained final clearance from the Income and sales Tax Department for the year 2020, the company submitted its income tax returns for the years from 2020-2024, and which still not audited yet.Al Jamal Al-Arabi for Real Estate CompanyThe Company obtained final clearance from the Income Tax Department till 2022. The company submitted its income tax returns for the years 2023-2024, and the tax return for the year 2024 has been electronically accepted.Jordanian Qabas for Real Estate CompanyThe Company obtained final clearance from the Income Tax Department till 2022. The company submitted its income tax returns for the years 2023-2024, and the tax return for the year 2024 has been electronically accepted.Al Andalusia Company for Tourist Resorts and Housing projectsThe Company obtained final clearance from the Income Tax Department until 2019. The company submitted its income tax returns for the years from 2020-2024, and which still not audited yet.Red Sea Resort for real estate Development CompanyThe Company made settlement and obtained final clearance from the Income Tax Department till 2022. The company submitted its income tax return for the year 2023 and 2024 and which still not audited yet. Moreover, carried forward losses were accepted in amount of JOD 388,578 from 2015 up to 2022.</t>
        </is>
      </c>
      <c r="F17" s="11" t="inlineStr">
        <is>
          <t>مخصص ضريبة الدخل إن الحركة على مخصص ضريبة الدخل خلال السنة كانت على النحو التالي:  كما في 31 كانون الاول  2024 2025  دينار دينار       34,762 7,346 الرصيد في بداية السنة427 2,998 ضريبة دخل سنوات سابقة وغرامات ضريبية(23,422) (9,918) ضريبة دخل مدفوعة(4,421) (426) مخصص انتفت الحاجة إليه     7,346 - الرصيد في نهاية السنة  - فيما يلي التسوية بين الخسارة المحاسبية والخسارة الضريبية: للسنة المنتهية في 31 كانون الأول  2024 2025  دينار دينار       (87,625) (2,746,902) الخسارة المحاسبية (3,233,458) (581,209) فروقات ضريبية      (3,321,083) (3,328,111) الخسارة الضريبية      20% 20% نسبة ضريبة الدخل1% 1% المساهمة الوطنية     - - ضريبة الدخل المستحقة- - المساهمة الوطنية المستحقة      تحتسب الضرائب الحالية المستحقة للفترة المنتهية في 31 كانون الأول 2025 وفقاً لقانون ضريبة الدخل رقم (34) لسنة 2018 والذي بدء العمل به إعتباراً من أول كانون الثاني 2019. وبموجب هذا القانون فإن نسبة الضريبة القانونية على الشركة 20 ٪ بالإضافة الى المساهمة الوطنية بنسبة 1% (2024: 20% ، 1%).صدر حجز تحفظي على جزء من موجودات المجموعة لصالح دائرة ضريبة الدخل والمبيعات لسداد مطالبات هي حق للدائرة، إلا أن المجموعة إستدركت المخصصات اللازمة لمواجهة تلك المطالبات.لم تقم المجموعة بالاعتراف بالموجودات الضريبية المؤجلة المتعلقة بالخسائر الضريبية غير المستغلة، والفروقات المؤقتة، حيث ان المجموعة لا تتوقع تحقق أرباح ضريبية في المستقبل يمكن من خلالها الاستفادة من هذه الفروقات المؤقتة. الوضع الضريبي للشركات ضمن المجموعة: شركة فينيكس العربية القابضةتم تسوية ضريبة الدخل والحصول على مخالصة نهائية من دائرة ضريبة الدخل لغاية السنة المالية 2023، كما تم تقديم إقرار العام 2024. فيما يلي الوضع الضريبي للشركات التابعة: الشركة التابعةالوضع الضريبيشركة تعمير للأستثماراتتم تسوية ضريبة الدخل والحصول على مخالصة نهائية من دائرة ضريبة الدخل لغاية العام 2022 بإستثناء 2019، تم تقديم الإقرارات لضريبة الدخل للسنوات 2023 و2024 ولم يتم التقدير عليها حتى الآن.شركة المداريون للصناعات الخرسانيةتم تسوية ضريبة الدخل والحصول على مخالصة نهائية من دائرة ضريبة الدخل لغاية العام 2022، كما تم تقديم الإقرارات للعام 2023 و2024 ولم يتم التقدير عليها لغاية الآن.شركة المداريون للصناعات التشكيليةتم تسوية ضريبة الدخل والحصول على مخالصة نهائية من دائرة ضريبة الدخل لغاية العام 2022، كما تم تقديم الإقرارات للعام 2023 و2024 وتم قبول إقرار العام 2024 إلكترونياً.شركة تنفيذ للمقاولاتتم تسوية ضريبة الدخل والحصول على مخالصة نهائية من دائرة ضريبة الدخل لغاية العام 2022، كما تم تقديم الإقرارات للعام 2023 و2024 وتم قبول إقرار العام 2024 إلكترونياً.شركة روابط للتطوير العقاريتم تسوية ضريبة الدخل والحصول على مخالصة نهائية من دائرة ضريبة الدخل لغاية العام 2022، كما تم تقديم الإقرارات للعام 2023 و2024 وتم قبول إقرار العام 2024 إلكترونياً.      شركة الطراز للمقاولات الانشائيةفرع منطقة العقبة: تم تسوية ضريبة الدخل والحصول على مخالصة نهائية من دائرة ضريبة الدخل لغاية 2020، تم تقديم إقرارات السنوات 2021 ولغاية 2024 ولم يتم التقدير عليها لغاية الآن.فرع عمان: تم تسوية ضريبة الدخل والحصول على مخالصة نهائية لغاية 2019، تم تقديم اقرار لضريبة الدخل للسنة 2020 ولغاية 2024 وتم قبول إقرار العام 2024 إلكترونياً.شركة القبس للتطوير العقاريفرع منطقة العقبة: تم تسوية ضريبة الدخل لغاية 2014، تم تقديم اقرارات السنوات من 2015 ولغاية 2024 ولم يتم التقدير عليها لغاية الآن. كما تم قبول كشف الأعوام 2019 و2021.فرع عمان: تم تسوية ضريبة الدخل والحصول على مخالصة نهائية لغاية عام 2020، تم تقديم الاقرارات لضريبة الدخل للسنوات من 2020 ولغاية 2024 ولم يتم التقدير عليها لغاية الان.شركة الجمل العربي للتطوير العقاري تم تسوية ضريبة الدخل والحصول على مخالصة نهائية من دائرة ضريبة الدخل لنهاية عام 2022، وتم تقديم إقرارات العام 2023 و2024 وتم قبول إقرار العام 2024 إلكترونياً.شركة القبس الأردني للتطوير العقاريتم تسوية ضريبة الدخل والحصول على مخالصة نهائية من دائرة ضريبة الدخل لنهاية عام 2022، وتم تقديم إقرارات العام 2023 و2024 وتم قبول إقرار العام 2024 إلكترونياً.الشركة الأندلسية للمنتجعات السياحية والمشاريع الإسكانية تم تسوية ضريبة الدخل والحصول على مخالصة نهائية من دائرة ضريبة الدخل والمبيعات لغاية 2019، تم تقديم الإقرارات للأعوام 2020 ولغاية 2024 ضمن المهلة القانونية ولم يتم التقدير عليها لغاية الآن.شركة منتجع البحر الأحمر للتطوير العقاريتم تسوية ضريبة الدخل والحصول على مخالصة نهائية من دائرة ضريبة الدخل لنهاية عام 2022 وتم تقديم إقرارات العام 2023 و2024 ولم يتم التقدير عليه لغاية الآن. كما تم تدوير خسائر بقيمة 388,578 دينار عن الأعوام من 2015 ولغاية 2022.</t>
        </is>
      </c>
    </row>
    <row r="18">
      <c r="A18" t="inlineStr">
        <is>
          <t>NotesListOfNotes0</t>
        </is>
      </c>
      <c r="D18" s="10" t="inlineStr">
        <is>
          <t xml:space="preserve">الإفصاح عن المطلوبات المحتملة </t>
        </is>
      </c>
      <c r="E18" s="11" t="inlineStr">
        <is>
          <t>Contingent assets: The Group filed a lawsuit against Industrial and Real Estate Investors Company to claim the value of checks amounted to JOD (4.8) million, and the judgment has become final in favor of the Group. The execution judge issued a decision to seize the movable and immovable assets within the limits of the decided amount after calculating fees, expenses, legal fees and interest which is amounted to JOD (9.67) million. The Group has filed a right lawsuit against founders and former chairman and members of the Board of Directors based on the decision of the Court issued on November 13, 2022 to claim the inclusion amounts of JOD 87 million. The group audited and settled the income tax of the Red Sea Resort Company till 2022, including accepted carried forward losses in amount of JOD 388,578, which resulted unrecognized deferred tax assets amounted to approximately JOD 19,4 thousand.</t>
        </is>
      </c>
      <c r="F18" s="11" t="inlineStr">
        <is>
          <t>الموجودات المحتملة قامت المجموعة بإقامة دعوى ضد شركة المستثمرون الصناعية والعقارية للمطالبة بقيمة شيكات بلغت (4.8) مليون دينار واكتسب الحكم الدرجة القطعية لصالح المجموعة، وصدر قرار قاضي التنفيذ بالحجز على الأموال المنقولة وغير المنقولة بحدود المبلغ المحكوم به واحتساب الرسوم والمصاريف وأتعاب المحاماة والفائدة القانونية والبالغ (9.67) مليون دينار. قامت المجموعة بإقامة دعوى حقوقية بمواجهة مفوضين عن لجنة التأسيس وأعضاء مجلس إدارة سابقين استناداً إلى قرار محكمة التمييز الصادر بتاريخ 13 تشرين الثاني 2022 للمطالبة بقيمة التضمينات البالغة بالإجمالي 87 مليون دينار أردني. قامت المجموعة بتدقيق وتسوية ضريبة دخل شركة منتجع البحر الأحمر حتى نهاية العام 2022 وتم تدوير خسائر بقيمة 388,578 دينار أي ان الأصول الضريبية المؤجلة التي لم تثبت بلغت ما يقارب 19.4 ألف دينار.</t>
        </is>
      </c>
    </row>
    <row r="19">
      <c r="A19" t="inlineStr">
        <is>
          <t>NotesListOfNotes0</t>
        </is>
      </c>
      <c r="D19" s="10" t="inlineStr">
        <is>
          <t xml:space="preserve">الافصاح عن استمرارية الشركة </t>
        </is>
      </c>
      <c r="E19" s="11" t="inlineStr">
        <is>
          <t>Going concernThis consolidated financial statement of the Group shows that there are some events and issues which constitute a major challenge on the performance of the group in the future and these issues are summarized as follows: There are restrictions in some of the group’s movable and immovable funds due to lawsuits raised against the group for the benefit of different parties. A deficit in the working capital amounted to JOD (2,221,698) million as of December 31, 2025. The group incurred comprehensive losses for the year 2025 amounted to JOD (2,749,336), also the group faces a high debt-to-equity ratio amounted to 36.9% as of December 31, 2025 (December 31, 2024: 35.1%) as a result of the decrease in the owners’ equity due to the accumulated losses of the group.         The accumulated losses for some of the subsidiary’s companies exceeded half of its capital as of December 31, 2025 in addition to deficit in its working capital as follows:  December 31, 2025 Paid-upcapital (Accumulatedlosses) / retainedearnings Deficit in workingcapital beforeconsolidation entries JD JD JDAl Andalusia company for Tourist Resorts and Housing projects6,000,000 7,330,834 -Al Qabas real estate development Company2,000,000 (1,293,471) )9,037,954(Al Tiraz for Construction100,000 3,166,981 -Al Madariyoun Concrete Industries200,000 (12,878,260) )7,785,610(Al Madariyoun Fabrication Industries30,000 (3,462,613) )3,205,264(Taameer for investment30,000 (13,804,769) )5,336,898(Rawabet for real estate development30,000 (252,667) )45,369(Red Sea Resort for real estate Development30,000 1,749,319 )10,544,372(Tanfeeth for construction300,000 (996,022) )322,376(Al Jamal Al-Arabi for real estate development company1,194,460 (226,280) )3,071(Jordanian Qabas for real estate development company2,043,946 (355,499) )2,987(  - According to the text of Article (75-A) of the Companies Law No. (22) for the year 1997 and its amendments" should the losses of the limited liability company exceed half of its capital, the company's manager or its management committees shall invite the company's general assembly to an extraordinary meeting in order to decide whether the company should be liquidated or continue to exist in a manner that would rectify its position. If the general assembly fails to reach a decision in this respect within two consecutive meetings, the controller shall grant the company a grace period of not more than a month to reach the decision. If it fails in reaching a decision, the company shall be referred to court for the purposes of compulsory liquidation in accordance with the provisions of the law".   - And According to the text of Article (86) bis of the Companies Law No. (22) for the year 1997 and its amendments "If a private shareholding company is exposed to gross losses so that it becomes unable to meet its obligations towards its creditors, the board of directors shall invite the company's extraordinary General Assembly to a meeting to issue a decision, either to liquidate the company, or issue new shares, or any other decision which would guarantee its ability to fulfill its obligations. If the general assembly is unable to take a definite decision in this respect during two consecutive meetings, the controller shall give the company a one-month grace period to take the required decision. In the event the company fails to do so, the insolvency procedures contained in the insolvency law will be applied to it".   - As for the Group’s plan for the next stage, it focuses on the following topics: Creating and introducing new investment sources that serve the interests of the Group’s companies.Collecting the Group’s receivables from others through all available legal means, thereby benefiting the Group’s companies as a whole.Continuing to increase completion rates and sales ratios in the Group’s projects.Completing the works of the Red Sea Resort real estate development project and launching its dedicated marketing campaign.Continuing to finalize legal and financial settlements in a manner that serves the Group’s interests. Taking into account the profit and loss as possible within the financial circumstances.</t>
        </is>
      </c>
      <c r="F19" s="11" t="inlineStr">
        <is>
          <t>الإستمرارية تشير البيانات المالية الموحدة للمجموعة عن وجود بعض الأحداث والأمور والتي تشكل تحدياً كبيراً على أداء المجموعة في المستقبل وتشمل هذه الأمور ما يلي: يوجد حجز على بعض الأموال المنقولة وغير المنقولة للمجموعة مقابل قضايا مرفوعة ضد المجموعة لصالح جهات مختلفة.    بلغ العجز في رأس المال العامل للمجموعة مبلغ (2,221,698) دينار كما في 31 كانون الأول 2025. تكبدت المجموعة خسارة شاملة للعام 2025 مبلغ (2,749,336) دينار، كما تواجه المجموعة نسبة عالية للمديونية تبلغ 36.9% كما في 31 كانون الأول 2025 (31 كانون الأول 2024: 35.1%) نتيجة للإنخفاض في حقوق الملكية بسبب الخسائر المتراكمة للمجموعة.تجاوزت الخسائر المتراكمة لدى بعض الشركات التابعة نصف رأسمالها المدفوع كما في 31 كانون الأول 2025 بالإضافة إلى عجز في رأس مالها العامل وهي كالتالي:  كما في 31 كانون الأول 2025   رأس المالالمدفوع (الخسائرالمتراكمة)/الارباحالمدورة عجز رأس المالالعامل على مستوىالشركات التابعة قبلقيود التوحيد دينار دينار دينار      الشركة الاندلسية للمنتجعات السياحية والمشاريع الاسكانية6,000,000 7,330,834 -شركة القبس للتطوير العقاري2,000,000 (1,293,471) )9,037,954(شركة الطراز للمقاولات الانشائية100,000 3,166,981 -شركة المداريون للصناعات الخرسانية200,000 (12,878,260) )7,785,610(شركة المداريون للصناعات التشكيلية30,000 (3,462,613) )3,205,264(شركة تعمير للاستثمارات30,000 (13,804,769) )5,336,898(شركة روابط للتطوير العقاري30,000 (252,667) )45,369(شركة منتجع البحر الأحمر للتطوير العقاري30,000 1,749,319 )10,544,372(شركة تنفيذ للمقاولات300,000 (996,022) )322,376(شركة الجمل العربي للتطوير العقاري 1,194,460 (226,280) )3,071(شركة القبس الأردني للتطوير العقاري 2,043,946 (355,499) )2,987(  - هذا وتنص المادة (75- أ) من قانون الشركات رقم  (22) لسنة 1997 وتعديلاته على أنه "إذا زادت خسائر الشركة ذات المسؤولية المحدودة على نصف رأسمالها فيترتب على مديرها أو هيئة المديرين فيها دعوة الهيئة العامة للشركة إلى إجتماع غير عادي لتصدر قرارها إما بتصفية الشركة أو باستمرار قيامها بما يحقق تصحيح أوضاعها، وإذا لم تتمكن الهيئة العامة من إتخاذ قرار بهذا الشأن خلال إجتماعين متتاليين فيمنح المراقب الشركة مدة لا تزيد على شهر لاتخاذ القرار وإذا لم تتمكن من ذلك فتتم إحالة الشركة للمحكمة لغايات تصفيتها تصفية إجبارية وفقا لأحكام القانون".   - وحسب نص المادة (86) مكرر من قانون الشركات رقم (22) لسنة 1997 وتعديلاته على أنه "اذا تعرضت الشركة المساهمة الخاصة لخسائر جسيمة بحيث اصبحت غير قادرة على الوفاء بالتزاماتها اتجاه دائنيها فيترتب على مجلس الإدارة فيها دعوة الهيئة العامة غير العادية للشركة الى اجتماع لتصدر قرارها اما بتصفية الشركة او باصدار اسهم جديدة او باي قرار اخر يكفل قدرتها على الوفاء بالتزاماتها، واذا لم تتمكن الهيئة العامة من اتخاذ قرار واضح بذلك خلال اجتماعين متتاليين فيمنح المراقب الشركة مهلة شهر لإتخاذ القرار المطلوب وإذا لم تتمكن من ذلك فتطبق عليها إجراءات الإعسار الواردة في قانون الإعسار".  - بما يخص خطة المجموعة للمرحلة القادمة فتتركز في المحاور التالية: تنويع واستحداث مصادر استثمار جديدة تخدم مصالح شركات المجموعة.تحصيل حقوق المجموعة لدى الآخرين بكافة السبل القانونية المتاحة بما يعود بالمنفعة لشركات المجموعة ككل.الإستمرار برفع نسب الإنجاز ونسب المبيعات في المشاريع الخاصة بالمجموعة.إستكمال أعمال مشروع منتجع البحر الأحمر للتطوير العقاري وبالبدء بالحملة التسويقية الخاصة به.الإستمرار بإتمام التسويات القانونية والمالية بما يخدم مصلحة المجموعة. مع الأخذ بعين الإعتبار الربح والخسارة ما أمكن ضمن الظروف المالية.</t>
        </is>
      </c>
    </row>
    <row r="20">
      <c r="A20" t="inlineStr">
        <is>
          <t>NotesListOfNotes0</t>
        </is>
      </c>
      <c r="D20" s="10" t="inlineStr">
        <is>
          <t xml:space="preserve">الافصاح عن القضايا </t>
        </is>
      </c>
      <c r="E20" s="11" t="inlineStr">
        <is>
          <t>Lawsuit’s provisionThe movement on lawsuits provision during the year was as follows:As of December 31, 2024 2025 JD JD     2,527,855 1,939,073Balance at the beginning of the year993,530 503,089Taken during the year(654,659) (71,188)Reversal during the year(927,653) -Settled during the year- (103,290)Transferred to Trade payables and other credit balances    1,939,073 2,267,684Balance at the end of the year- Total amount of legal litigations raised against the group amounted to JOD (4,186,043) as of December 31, 2025 (December 31, 2024: JOD 2,714,250), accordingly the group recognized lawsuits provision amounted to JOD (2,267,684), where this provision includes and taking into account the related legal liabilities, in addition to the liabilities recorded in the Group’s accounts, the management believe that the recorded provisions in the consolidated financial statements are sufficient to cover any current and future obligations.</t>
        </is>
      </c>
      <c r="F20" s="11" t="inlineStr">
        <is>
          <t>مخصص قضايا  إن الحركة الحاصلة على مخصص القضايا خلال السنة هي على النحو التالي: كما في 31 كانون الاول  2024 2025  دينار دينار       2,527,855 1,939,073 الرصيد في بداية السنة993,530 503,089 المستدرك خلال السنة(654,659) (71,188) مخصص انتفت الحاجة اليه خلال السنة(927,653) - المسدد خلال السنة- (103,290) المحول إلى ذمم دائنة وأرصدة دائنة أخرى     1,939,073 2,267,684 الرصيد في نهاية السنة -  بلغت قيمة المطالبات القانونية على المجموعة مبلغ (4,186,043) دينارأردني كما في 31 كانون الأول 2025 (2024: 2,714,250 دينار أردني) وعليه قامت المجموعة بأخذ مخصصات مقابل تلك القضايا بقيمة (2,267,684) دينار أردني للإلتزامات ذات العلاقة بالمطالبات القضائية بالإضافة للإلتزامات المسجلة أساساً في حسابات المجموعة، حيث ترى إدارة المجموعة بأن قيمة المخصصات المستدركة في البيانات المالية الموحدة كافية لمواجهة أية إلتزامات حالية ومستقبلية.</t>
        </is>
      </c>
    </row>
    <row r="21">
      <c r="A21" t="inlineStr">
        <is>
          <t>NotesListOfNotes0</t>
        </is>
      </c>
      <c r="D21" s="10" t="inlineStr">
        <is>
          <t xml:space="preserve">الافصاح عن الارقام المقارنة </t>
        </is>
      </c>
      <c r="E21" s="11" t="inlineStr">
        <is>
          <t>Comparative figuresThe comparative figures represent the company’s audit consolidated financial position as of December 31, 2024, in addition to consolidated statement of profit or loss and other comprehensive income, consolidated statement of cash flows and consolidated statement of changes in owners' equity for the year ended December 31, 2024. Some of the comparative figures for the year ended December 31, 2024 were reclassified to match the classification of the figures for the current year ended December 31, 2025.</t>
        </is>
      </c>
      <c r="F21" s="11" t="inlineStr">
        <is>
          <t>أرقام المقارنةتمثل أرقام المقارنة بيان المركز المالي الموحد المدقق كما في 31 كانون الأول 2024، بالإضافة الى بيانات الربح أو الخسارة والدخل الشامل الاخر الموحد والتغيرات في حقوق المساهمين الموحد والتدفقات النقدية الموحدة للسنة المنتهية في 31 كانون الأول 2024. تم إعادة تصنيف بعض أرقام المقارنة للسنة المنتهية في 31 كانون الأول 2024 لتتناسب مع تصنيف أرقام السنة الحالية المنتهية في 31 كانون الأول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0</t>
        </is>
      </c>
      <c r="F9" s="25" t="inlineStr">
        <is>
          <t>0</t>
        </is>
      </c>
      <c r="G9" s="25" t="inlineStr">
        <is>
          <t>388,416</t>
        </is>
      </c>
      <c r="H9" s="25" t="inlineStr">
        <is>
          <t>417,010</t>
        </is>
      </c>
      <c r="I9" s="25" t="n"/>
      <c r="J9" s="25" t="inlineStr">
        <is>
          <t>69,018</t>
        </is>
      </c>
      <c r="K9" s="25" t="inlineStr">
        <is>
          <t>226,544</t>
        </is>
      </c>
      <c r="L9" s="25" t="n"/>
      <c r="M9" s="25" t="inlineStr">
        <is>
          <t>106,160</t>
        </is>
      </c>
      <c r="N9" s="25" t="inlineStr">
        <is>
          <t>1,207,148</t>
        </is>
      </c>
    </row>
    <row r="10">
      <c r="A10" t="inlineStr">
        <is>
          <t>id_NotesPPE_Layout10</t>
        </is>
      </c>
      <c r="D10" s="13" t="inlineStr">
        <is>
          <t>الاضافات</t>
        </is>
      </c>
      <c r="E10" s="25" t="n"/>
      <c r="F10" s="25" t="n"/>
      <c r="G10" s="25" t="n"/>
      <c r="H10" s="25" t="n"/>
      <c r="I10" s="25" t="n"/>
      <c r="J10" s="25" t="n"/>
      <c r="K10" s="25" t="n"/>
      <c r="L10" s="25" t="n"/>
      <c r="M10" s="25" t="inlineStr">
        <is>
          <t>657</t>
        </is>
      </c>
      <c r="N10" s="25" t="inlineStr">
        <is>
          <t>657</t>
        </is>
      </c>
    </row>
    <row r="11">
      <c r="A11" t="inlineStr">
        <is>
          <t>id_NotesPPE_Layout10</t>
        </is>
      </c>
      <c r="D11" s="15" t="inlineStr">
        <is>
          <t>إجمالي القمية الدفترية في نهاية الفترة</t>
        </is>
      </c>
      <c r="E11" s="26" t="n"/>
      <c r="F11" s="26" t="n"/>
      <c r="G11" s="26" t="inlineStr">
        <is>
          <t>388,416</t>
        </is>
      </c>
      <c r="H11" s="26" t="inlineStr">
        <is>
          <t>417,010</t>
        </is>
      </c>
      <c r="I11" s="26" t="n"/>
      <c r="J11" s="26" t="inlineStr">
        <is>
          <t>69,018</t>
        </is>
      </c>
      <c r="K11" s="26" t="inlineStr">
        <is>
          <t>226,544</t>
        </is>
      </c>
      <c r="L11" s="26" t="n"/>
      <c r="M11" s="26" t="inlineStr">
        <is>
          <t>106,817</t>
        </is>
      </c>
      <c r="N11" s="26" t="inlineStr">
        <is>
          <t>1,207,805</t>
        </is>
      </c>
    </row>
    <row r="12">
      <c r="A12" t="inlineStr">
        <is>
          <t>id_NotesPPE_Layout10</t>
        </is>
      </c>
      <c r="D12" s="13" t="inlineStr">
        <is>
          <t>الاستهلاك المتراكم والإطفاء ومخصص تدني القيمة في بداية الفترة</t>
        </is>
      </c>
      <c r="E12" s="25" t="n"/>
      <c r="F12" s="25" t="n"/>
      <c r="G12" s="25" t="inlineStr">
        <is>
          <t>388,228</t>
        </is>
      </c>
      <c r="H12" s="25" t="inlineStr">
        <is>
          <t>417,001</t>
        </is>
      </c>
      <c r="I12" s="25" t="n"/>
      <c r="J12" s="25" t="inlineStr">
        <is>
          <t>66,540</t>
        </is>
      </c>
      <c r="K12" s="25" t="inlineStr">
        <is>
          <t>226,539</t>
        </is>
      </c>
      <c r="L12" s="25" t="n"/>
      <c r="M12" s="25" t="inlineStr">
        <is>
          <t>97,909</t>
        </is>
      </c>
      <c r="N12" s="25" t="inlineStr">
        <is>
          <t>1,196,217</t>
        </is>
      </c>
    </row>
    <row r="13">
      <c r="A13" t="inlineStr">
        <is>
          <t>id_NotesPPE_Layout10</t>
        </is>
      </c>
      <c r="D13" s="13" t="inlineStr">
        <is>
          <t>استهلاكات</t>
        </is>
      </c>
      <c r="E13" s="25" t="n"/>
      <c r="F13" s="25" t="n"/>
      <c r="G13" s="25" t="n"/>
      <c r="H13" s="25" t="n"/>
      <c r="I13" s="25" t="n"/>
      <c r="J13" s="25" t="inlineStr">
        <is>
          <t>786</t>
        </is>
      </c>
      <c r="K13" s="25" t="n"/>
      <c r="L13" s="25" t="n"/>
      <c r="M13" s="25" t="inlineStr">
        <is>
          <t>1,879</t>
        </is>
      </c>
      <c r="N13" s="25" t="inlineStr">
        <is>
          <t>2,665</t>
        </is>
      </c>
    </row>
    <row r="14">
      <c r="A14" t="inlineStr">
        <is>
          <t>id_NotesPPE_Layout10</t>
        </is>
      </c>
      <c r="D14" s="15" t="inlineStr">
        <is>
          <t>الاستهلاك والإطفاء المتراكم  ومخصص تدني القيمة في نهاية الفترة</t>
        </is>
      </c>
      <c r="E14" s="26" t="n"/>
      <c r="F14" s="26" t="n"/>
      <c r="G14" s="26" t="inlineStr">
        <is>
          <t>388,228</t>
        </is>
      </c>
      <c r="H14" s="26" t="inlineStr">
        <is>
          <t>417,001</t>
        </is>
      </c>
      <c r="I14" s="26" t="n"/>
      <c r="J14" s="26" t="inlineStr">
        <is>
          <t>67,326</t>
        </is>
      </c>
      <c r="K14" s="26" t="inlineStr">
        <is>
          <t>226,539</t>
        </is>
      </c>
      <c r="L14" s="26" t="n"/>
      <c r="M14" s="26" t="inlineStr">
        <is>
          <t>99,788</t>
        </is>
      </c>
      <c r="N14" s="26" t="inlineStr">
        <is>
          <t>1,198,882</t>
        </is>
      </c>
    </row>
    <row r="15">
      <c r="A15" t="inlineStr">
        <is>
          <t>id_NotesPPE_Layout10</t>
        </is>
      </c>
      <c r="D15" s="17" t="inlineStr">
        <is>
          <t xml:space="preserve"> القيمة الدفترية في نهاية الفترة</t>
        </is>
      </c>
      <c r="E15" s="26" t="n"/>
      <c r="F15" s="26" t="n"/>
      <c r="G15" s="26" t="inlineStr">
        <is>
          <t>188</t>
        </is>
      </c>
      <c r="H15" s="26" t="inlineStr">
        <is>
          <t>9</t>
        </is>
      </c>
      <c r="I15" s="26" t="n"/>
      <c r="J15" s="26" t="inlineStr">
        <is>
          <t>1,692</t>
        </is>
      </c>
      <c r="K15" s="26" t="inlineStr">
        <is>
          <t>5</t>
        </is>
      </c>
      <c r="L15" s="26" t="n"/>
      <c r="M15" s="26" t="inlineStr">
        <is>
          <t>7,029</t>
        </is>
      </c>
      <c r="N15" s="26" t="inlineStr">
        <is>
          <t>8,923</t>
        </is>
      </c>
    </row>
    <row r="16">
      <c r="A16" t="inlineStr">
        <is>
          <t>id_NotesPPE_Layout10</t>
        </is>
      </c>
      <c r="D16" s="17" t="inlineStr">
        <is>
          <t>مجموع الممتلكات والآلات والمعدات</t>
        </is>
      </c>
      <c r="E16" s="26" t="n"/>
      <c r="F16" s="26" t="n"/>
      <c r="G16" s="26" t="inlineStr">
        <is>
          <t>188</t>
        </is>
      </c>
      <c r="H16" s="26" t="inlineStr">
        <is>
          <t>9</t>
        </is>
      </c>
      <c r="I16" s="26" t="n"/>
      <c r="J16" s="26" t="inlineStr">
        <is>
          <t>1,692</t>
        </is>
      </c>
      <c r="K16" s="26" t="inlineStr">
        <is>
          <t>5</t>
        </is>
      </c>
      <c r="L16" s="26" t="n"/>
      <c r="M16" s="26" t="inlineStr">
        <is>
          <t>7,029</t>
        </is>
      </c>
      <c r="N16" s="26" t="inlineStr">
        <is>
          <t>8,923</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inlineStr">
        <is>
          <t>0</t>
        </is>
      </c>
      <c r="F26" s="25" t="inlineStr">
        <is>
          <t>0</t>
        </is>
      </c>
      <c r="G26" s="25" t="inlineStr">
        <is>
          <t>388,416</t>
        </is>
      </c>
      <c r="H26" s="25" t="inlineStr">
        <is>
          <t>417,010</t>
        </is>
      </c>
      <c r="I26" s="25" t="n"/>
      <c r="J26" s="25" t="inlineStr">
        <is>
          <t>69,111</t>
        </is>
      </c>
      <c r="K26" s="25" t="inlineStr">
        <is>
          <t>226,544</t>
        </is>
      </c>
      <c r="L26" s="25" t="n"/>
      <c r="M26" s="25" t="inlineStr">
        <is>
          <t>104,581</t>
        </is>
      </c>
      <c r="N26" s="25" t="inlineStr">
        <is>
          <t>1,205,662</t>
        </is>
      </c>
    </row>
    <row r="27">
      <c r="A27" t="inlineStr">
        <is>
          <t>id_NotesPPE_Layout11</t>
        </is>
      </c>
      <c r="D27" s="13" t="inlineStr">
        <is>
          <t>الاضافات</t>
        </is>
      </c>
      <c r="E27" s="25" t="n"/>
      <c r="F27" s="25" t="n"/>
      <c r="G27" s="25" t="n"/>
      <c r="H27" s="25" t="n"/>
      <c r="I27" s="25" t="n"/>
      <c r="J27" s="25" t="inlineStr">
        <is>
          <t>2,010</t>
        </is>
      </c>
      <c r="K27" s="25" t="inlineStr">
        <is>
          <t>0</t>
        </is>
      </c>
      <c r="L27" s="25" t="n"/>
      <c r="M27" s="25" t="inlineStr">
        <is>
          <t>1,579</t>
        </is>
      </c>
      <c r="N27" s="25" t="inlineStr">
        <is>
          <t>3,589</t>
        </is>
      </c>
    </row>
    <row r="28">
      <c r="A28" t="inlineStr">
        <is>
          <t>id_NotesPPE_Layout11</t>
        </is>
      </c>
      <c r="D28" s="13" t="inlineStr">
        <is>
          <t>الاستبعادات</t>
        </is>
      </c>
      <c r="E28" s="25" t="n"/>
      <c r="F28" s="25" t="n"/>
      <c r="G28" s="25" t="n"/>
      <c r="H28" s="25" t="n"/>
      <c r="I28" s="25" t="n"/>
      <c r="J28" s="25" t="inlineStr">
        <is>
          <t>2,103</t>
        </is>
      </c>
      <c r="K28" s="25" t="n"/>
      <c r="L28" s="25" t="n"/>
      <c r="M28" s="25" t="n"/>
      <c r="N28" s="25" t="inlineStr">
        <is>
          <t>2,103</t>
        </is>
      </c>
    </row>
    <row r="29">
      <c r="A29" t="inlineStr">
        <is>
          <t>id_NotesPPE_Layout11</t>
        </is>
      </c>
      <c r="D29" s="15" t="inlineStr">
        <is>
          <t>إجمالي القمية الدفترية في نهاية الفترة</t>
        </is>
      </c>
      <c r="E29" s="26" t="inlineStr">
        <is>
          <t>0</t>
        </is>
      </c>
      <c r="F29" s="26" t="inlineStr">
        <is>
          <t>0</t>
        </is>
      </c>
      <c r="G29" s="26" t="inlineStr">
        <is>
          <t>388,416</t>
        </is>
      </c>
      <c r="H29" s="26" t="inlineStr">
        <is>
          <t>417,010</t>
        </is>
      </c>
      <c r="I29" s="26" t="n"/>
      <c r="J29" s="26" t="inlineStr">
        <is>
          <t>69,018</t>
        </is>
      </c>
      <c r="K29" s="26" t="inlineStr">
        <is>
          <t>226,544</t>
        </is>
      </c>
      <c r="L29" s="26" t="n"/>
      <c r="M29" s="26" t="inlineStr">
        <is>
          <t>106,160</t>
        </is>
      </c>
      <c r="N29" s="26" t="inlineStr">
        <is>
          <t>1,207,148</t>
        </is>
      </c>
    </row>
    <row r="30">
      <c r="A30" t="inlineStr">
        <is>
          <t>id_NotesPPE_Layout11</t>
        </is>
      </c>
      <c r="D30" s="13" t="inlineStr">
        <is>
          <t>الاستهلاك المتراكم والإطفاء ومخصص تدني القيمة في بداية الفترة</t>
        </is>
      </c>
      <c r="E30" s="25" t="n"/>
      <c r="F30" s="25" t="n"/>
      <c r="G30" s="25" t="inlineStr">
        <is>
          <t>388,228</t>
        </is>
      </c>
      <c r="H30" s="25" t="inlineStr">
        <is>
          <t>417,001</t>
        </is>
      </c>
      <c r="I30" s="25" t="n"/>
      <c r="J30" s="25" t="inlineStr">
        <is>
          <t>67,965</t>
        </is>
      </c>
      <c r="K30" s="25" t="inlineStr">
        <is>
          <t>226,539</t>
        </is>
      </c>
      <c r="L30" s="25" t="n"/>
      <c r="M30" s="25" t="inlineStr">
        <is>
          <t>95,980</t>
        </is>
      </c>
      <c r="N30" s="25" t="inlineStr">
        <is>
          <t>1,195,713</t>
        </is>
      </c>
    </row>
    <row r="31">
      <c r="A31" t="inlineStr">
        <is>
          <t>id_NotesPPE_Layout11</t>
        </is>
      </c>
      <c r="D31" s="13" t="inlineStr">
        <is>
          <t>استهلاكات</t>
        </is>
      </c>
      <c r="E31" s="25" t="n"/>
      <c r="F31" s="25" t="n"/>
      <c r="G31" s="25" t="n"/>
      <c r="H31" s="25" t="n"/>
      <c r="I31" s="25" t="n"/>
      <c r="J31" s="25" t="inlineStr">
        <is>
          <t>676</t>
        </is>
      </c>
      <c r="K31" s="25" t="inlineStr">
        <is>
          <t>0</t>
        </is>
      </c>
      <c r="L31" s="25" t="n"/>
      <c r="M31" s="25" t="inlineStr">
        <is>
          <t>1,929</t>
        </is>
      </c>
      <c r="N31" s="25" t="inlineStr">
        <is>
          <t>2,605</t>
        </is>
      </c>
    </row>
    <row r="32">
      <c r="A32" t="inlineStr">
        <is>
          <t>id_NotesPPE_Layout11</t>
        </is>
      </c>
      <c r="D32" s="13" t="inlineStr">
        <is>
          <t>خسائر تدني القيمة المعترف بها في الربح أو الخسارة</t>
        </is>
      </c>
      <c r="E32" s="25" t="n"/>
      <c r="F32" s="25" t="n"/>
      <c r="G32" s="25" t="n"/>
      <c r="H32" s="25" t="n"/>
      <c r="I32" s="25" t="n"/>
      <c r="J32" s="25" t="inlineStr">
        <is>
          <t>-2,101</t>
        </is>
      </c>
      <c r="K32" s="25" t="n"/>
      <c r="L32" s="25" t="n"/>
      <c r="M32" s="25" t="n"/>
      <c r="N32" s="25" t="inlineStr">
        <is>
          <t>-2,101</t>
        </is>
      </c>
    </row>
    <row r="33">
      <c r="A33" t="inlineStr">
        <is>
          <t>id_NotesPPE_Layout11</t>
        </is>
      </c>
      <c r="D33" s="15" t="inlineStr">
        <is>
          <t>الاستهلاك والإطفاء المتراكم  ومخصص تدني القيمة في نهاية الفترة</t>
        </is>
      </c>
      <c r="E33" s="26" t="n"/>
      <c r="F33" s="26" t="n"/>
      <c r="G33" s="26" t="inlineStr">
        <is>
          <t>388,228</t>
        </is>
      </c>
      <c r="H33" s="26" t="inlineStr">
        <is>
          <t>417,001</t>
        </is>
      </c>
      <c r="I33" s="26" t="n"/>
      <c r="J33" s="26" t="inlineStr">
        <is>
          <t>66,540</t>
        </is>
      </c>
      <c r="K33" s="26" t="inlineStr">
        <is>
          <t>226,539</t>
        </is>
      </c>
      <c r="L33" s="26" t="n"/>
      <c r="M33" s="26" t="inlineStr">
        <is>
          <t>97,909</t>
        </is>
      </c>
      <c r="N33" s="26" t="inlineStr">
        <is>
          <t>1,196,217</t>
        </is>
      </c>
    </row>
    <row r="34">
      <c r="A34" t="inlineStr">
        <is>
          <t>id_NotesPPE_Layout11</t>
        </is>
      </c>
      <c r="D34" s="17" t="inlineStr">
        <is>
          <t xml:space="preserve"> القيمة الدفترية في نهاية الفترة</t>
        </is>
      </c>
      <c r="E34" s="26" t="inlineStr">
        <is>
          <t>0</t>
        </is>
      </c>
      <c r="F34" s="26" t="inlineStr">
        <is>
          <t>0</t>
        </is>
      </c>
      <c r="G34" s="26" t="inlineStr">
        <is>
          <t>188</t>
        </is>
      </c>
      <c r="H34" s="26" t="inlineStr">
        <is>
          <t>9</t>
        </is>
      </c>
      <c r="I34" s="26" t="n"/>
      <c r="J34" s="26" t="inlineStr">
        <is>
          <t>2,478</t>
        </is>
      </c>
      <c r="K34" s="26" t="inlineStr">
        <is>
          <t>5</t>
        </is>
      </c>
      <c r="L34" s="26" t="n"/>
      <c r="M34" s="26" t="inlineStr">
        <is>
          <t>8,251</t>
        </is>
      </c>
      <c r="N34" s="26" t="inlineStr">
        <is>
          <t>10,931</t>
        </is>
      </c>
    </row>
    <row r="35">
      <c r="A35" t="inlineStr">
        <is>
          <t>id_NotesPPE_Layout11</t>
        </is>
      </c>
      <c r="D35" s="17" t="inlineStr">
        <is>
          <t>مجموع الممتلكات والآلات والمعدات</t>
        </is>
      </c>
      <c r="E35" s="26" t="inlineStr">
        <is>
          <t>0</t>
        </is>
      </c>
      <c r="F35" s="26" t="inlineStr">
        <is>
          <t>0</t>
        </is>
      </c>
      <c r="G35" s="26" t="inlineStr">
        <is>
          <t>188</t>
        </is>
      </c>
      <c r="H35" s="26" t="inlineStr">
        <is>
          <t>9</t>
        </is>
      </c>
      <c r="I35" s="26" t="n"/>
      <c r="J35" s="26" t="inlineStr">
        <is>
          <t>2,478</t>
        </is>
      </c>
      <c r="K35" s="26" t="inlineStr">
        <is>
          <t>5</t>
        </is>
      </c>
      <c r="L35" s="26" t="n"/>
      <c r="M35" s="26" t="inlineStr">
        <is>
          <t>8,251</t>
        </is>
      </c>
      <c r="N35" s="26" t="inlineStr">
        <is>
          <t>10,931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5,171</t>
        </is>
      </c>
      <c r="F9" s="25" t="n"/>
      <c r="G9" s="21" t="inlineStr">
        <is>
          <t>5,171</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5,171</t>
        </is>
      </c>
      <c r="F10" s="26" t="n"/>
      <c r="G10" s="26" t="inlineStr">
        <is>
          <t>5,171</t>
        </is>
      </c>
    </row>
    <row r="11">
      <c r="A11" t="inlineStr">
        <is>
          <t>id_FinancialAssets_Layout10</t>
        </is>
      </c>
      <c r="D11" s="17" t="inlineStr">
        <is>
          <t>مجموع الموجودات المالية بالقيمة العادلة من خلال الدخل الشامل الآخر</t>
        </is>
      </c>
      <c r="E11" s="26" t="inlineStr">
        <is>
          <t>5,171</t>
        </is>
      </c>
      <c r="F11" s="26" t="n"/>
      <c r="G11" s="26" t="inlineStr">
        <is>
          <t>5,171</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6,344</t>
        </is>
      </c>
      <c r="F21" s="25" t="n"/>
      <c r="G21" s="21" t="inlineStr">
        <is>
          <t>6,344</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6" t="inlineStr">
        <is>
          <t>6,344</t>
        </is>
      </c>
      <c r="F22" s="26" t="n"/>
      <c r="G22" s="26" t="inlineStr">
        <is>
          <t>6,344</t>
        </is>
      </c>
    </row>
    <row r="23">
      <c r="A23" t="inlineStr">
        <is>
          <t>id_FinancialAssets_Layout11</t>
        </is>
      </c>
      <c r="D23" s="17" t="inlineStr">
        <is>
          <t>مجموع الموجودات المالية بالقيمة العادلة من خلال الدخل الشامل الآخر</t>
        </is>
      </c>
      <c r="E23" s="26" t="inlineStr">
        <is>
          <t>6,344</t>
        </is>
      </c>
      <c r="F23" s="26" t="n"/>
      <c r="G23" s="26" t="inlineStr">
        <is>
          <t>6,344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10079</t>
        </is>
      </c>
    </row>
    <row r="9">
      <c r="A9" t="inlineStr">
        <is>
          <t>id_FilingInformation_Layout10</t>
        </is>
      </c>
      <c r="D9" s="5" t="inlineStr">
        <is>
          <t>إسم الشركة مقدمة التقرير (الانجليزية)</t>
        </is>
      </c>
      <c r="E9" s="6" t="inlineStr">
        <is>
          <t>ARAB PHOENIX HOLDINGS</t>
        </is>
      </c>
    </row>
    <row r="10">
      <c r="A10" t="inlineStr">
        <is>
          <t>id_FilingInformation_Layout10</t>
        </is>
      </c>
      <c r="D10" s="5" t="inlineStr">
        <is>
          <t>إسم الشركة مقدمة التقرير (العربية)</t>
        </is>
      </c>
      <c r="E10" s="6" t="inlineStr">
        <is>
          <t>فينيكس العربية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7,346</t>
        </is>
      </c>
      <c r="F9" s="25" t="inlineStr">
        <is>
          <t>34,762</t>
        </is>
      </c>
    </row>
    <row r="10">
      <c r="A10" t="inlineStr">
        <is>
          <t>id_IncomeTax_Layout70</t>
        </is>
      </c>
      <c r="D10" s="5" t="inlineStr">
        <is>
          <t xml:space="preserve"> ضريبة الدخل مدفوعة</t>
        </is>
      </c>
      <c r="E10" s="25" t="inlineStr">
        <is>
          <t>9,918</t>
        </is>
      </c>
      <c r="F10" s="25" t="inlineStr">
        <is>
          <t>23,422</t>
        </is>
      </c>
    </row>
    <row r="11">
      <c r="A11" t="inlineStr">
        <is>
          <t>id_IncomeTax_Layout70</t>
        </is>
      </c>
      <c r="D11" s="5" t="inlineStr">
        <is>
          <t>ضريبة الدخل المستحقة</t>
        </is>
      </c>
      <c r="E11" s="25" t="inlineStr">
        <is>
          <t>2,572</t>
        </is>
      </c>
      <c r="F11" s="25" t="inlineStr">
        <is>
          <t>-3,994</t>
        </is>
      </c>
    </row>
    <row r="12">
      <c r="A12" t="inlineStr">
        <is>
          <t>id_IncomeTax_Layout70</t>
        </is>
      </c>
      <c r="D12" s="17" t="inlineStr">
        <is>
          <t>الرصيد في نهاية السنة</t>
        </is>
      </c>
      <c r="E12" s="26" t="inlineStr">
        <is>
          <t>0</t>
        </is>
      </c>
      <c r="F12" s="26" t="inlineStr">
        <is>
          <t>7,346</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1,261</t>
        </is>
      </c>
      <c r="F22" s="25" t="n"/>
    </row>
    <row r="23">
      <c r="A23" t="inlineStr">
        <is>
          <t>id_IncomeTax_Layout81</t>
        </is>
      </c>
      <c r="D23" s="17" t="inlineStr">
        <is>
          <t xml:space="preserve">مجموع مصروف (ايراد) ضريبة الدخل  </t>
        </is>
      </c>
      <c r="E23" s="26" t="inlineStr">
        <is>
          <t>1,261</t>
        </is>
      </c>
      <c r="F2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بسم الله الرحمن الرحيم حضرات السيدات والسادة مساهمي شركة فينيكس العربية القابضة المحترمين، السلام عليكم ورحمة الله وبركاته،يسرني أن أستعرض وإياكم التقرير السنوي للعام 2025، والذي يحتوي على أهم النتائج التي حققتها الشركة في هذا العام، كما سأستعرض جانبا من البيانات المالية وتقرير مدققي الحسابات للسنة المالية المنتهية في الحادي والثلاثين من شهر كانون الاول لعام 2025. إن من جملة التطورات التي حصلت في عام 2025 كان قيام الشركة باستكمال إجراءات تخفيض رأسمال الشركة عن طريق إطفاء الخسائر المتراكمة ليصبح رأس المال الحالي (42,803,502) اثنان وأربعون مليون وثمانمائة وثلاثة آلاف وخمسمائة واثنين دينار، حيث تم الانتهاء من إجراءات التخفيض لدى دائرة مراقبة الشركات بتاريخ 19/1/2025. لقد عملت الشركة على إنجاز مراحل من مشاريعها القائمة، حيث بلغت نسبة الإنجاز في مشروع منتجع البحر الأحمر في العقبة 75 % وهو مشروع مملوك لشركة منتجع البحر الأحمر للتطوير العقاري إحدى الشركات التابعة لشركة فينيكس العربية القابضة، كما بلغت نسبة الفلل المباعة في مشروع فلل الجاردنز في الزرقاء 75% وهو مشروع مملوك لشركة القبس للتطوير العقاري إحدى الشركات التابعة لشركة فينيكس العربية القابضة. اما بما يخص باقي مشاريع المجموعة فالشركة ما تزال بصدد دراسة كافة الخيارات المتاحة للوصول الى افضل النتائج.  وفيما يتعلق بالنتائج المالية الخاصة بالمجموعة لعام 2025 نؤكد ان الظروف الجيوسياسية كان لها الاثر الاكبربالخسارة المالية الخاصة بسنة 2025 والتي لعبت الدور الرئيسي باثبات مخصصات التدني ومخصصات القضايا بما يتوافق مع المعايير المحاسبية. كما نود الاشارة ان الشركة تمكنت خلال العام 2025 من تنفيذ العديد من التسويات القانونية و المالية مع عدة جهات بما اثر ايجابيا على الوضع القائم للشركة. لقد شهد العام 2025 أحداثا اقتصادية وسياسية صعبة أثرت سلبا على المنطقة العربية عموما وكان لها أكبر الأثر على اقتصاديات المنطقة ومن ضمنها الاقتصاد الأردني، وهو ما يحد من تحقيق تقدم ملموس في عمل الشركة، إلا أننا مستمرون في عملنا بجد من أجل التقدم وذلك ضمن الظروف الموضوعية المتاحة. تنوي الشركة خلال المرحلة المقبلة استكمال العمل في مشاريع الشركة القائمة حيث أننا نتوقع إنهاء تشطيب جميع الفلل في مشروع منتجع البحر الأحمر تشطيبات خارجية والانتهاء من اعمال محطة التنقية وشبكات الكهرباء في المشروع، كما سنعمل على الاستثمار في مشاريع جديدة تعود بالفائدة على الشركة ومساهميها، سواء كان ذلك من خلال الشركة أو من خلال التعاون مع شركاء استراتيجين.  وفي الختام يطيب لي بالأصالة عن نفسي وبالنيابة عن أعضاء مجلس الإدارة أن أتقدم بالشكر للإدارة التنفيذية والعاملين بالشركة على جهودهم وتفانيهم بالعمل آملين أن يؤدي ذلك بإذن الله إلى نتائج مميزة وتعزيز مكانة الشركة. وفقنا الله في خدمتكم وخدمة الشركة وبلدنا العزيز في ظل صاحب الجلالة الملك عبدالله بن الحسين المفدى راعي مسيرة البناء والتحديث، وولي عهده الأمين سمو الأمير الحسين بن عبدالله حفظه الله ورعاه. و السلام عليكم و رحمة الله و بركاته،،،                                                                                                                               	رئيس مجلس الإدارة  		  	                                                                                                                      عمر اشرف الكردي </t>
        </is>
      </c>
      <c r="F11" s="11" t="inlineStr">
        <is>
          <t xml:space="preserve">بسم الله الرحمن الرحيم حضرات السيدات والسادة مساهمي شركة فينيكس العربية القابضة المحترمين، السلام عليكم ورحمة الله وبركاته،يسرني أن أستعرض وإياكم التقرير السنوي للعام 2025، والذي يحتوي على أهم النتائج التي حققتها الشركة في هذا العام، كما سأستعرض جانبا من البيانات المالية وتقرير مدققي الحسابات للسنة المالية المنتهية في الحادي والثلاثين من شهر كانون الاول لعام 2025. إن من جملة التطورات التي حصلت في عام 2025 كان قيام الشركة باستكمال إجراءات تخفيض رأسمال الشركة عن طريق إطفاء الخسائر المتراكمة ليصبح رأس المال الحالي (42,803,502) اثنان وأربعون مليون وثمانمائة وثلاثة آلاف وخمسمائة واثنين دينار، حيث تم الانتهاء من إجراءات التخفيض لدى دائرة مراقبة الشركات بتاريخ 19/1/2025. لقد عملت الشركة على إنجاز مراحل من مشاريعها القائمة، حيث بلغت نسبة الإنجاز في مشروع منتجع البحر الأحمر في العقبة 75 % وهو مشروع مملوك لشركة منتجع البحر الأحمر للتطوير العقاري إحدى الشركات التابعة لشركة فينيكس العربية القابضة، كما بلغت نسبة الفلل المباعة في مشروع فلل الجاردنز في الزرقاء 75% وهو مشروع مملوك لشركة القبس للتطوير العقاري إحدى الشركات التابعة لشركة فينيكس العربية القابضة. اما بما يخص باقي مشاريع المجموعة فالشركة ما تزال بصدد دراسة كافة الخيارات المتاحة للوصول الى افضل النتائج.  وفيما يتعلق بالنتائج المالية الخاصة بالمجموعة لعام 2025 نؤكد ان الظروف الجيوسياسية كان لها الاثر الاكبربالخسارة المالية الخاصة بسنة 2025 والتي لعبت الدور الرئيسي باثبات مخصصات التدني ومخصصات القضايا بما يتوافق مع المعايير المحاسبية. كما نود الاشارة ان الشركة تمكنت خلال العام 2025 من تنفيذ العديد من التسويات القانونية و المالية مع عدة جهات بما اثر ايجابيا على الوضع القائم للشركة. لقد شهد العام 2025 أحداثا اقتصادية وسياسية صعبة أثرت سلبا على المنطقة العربية عموما وكان لها أكبر الأثر على اقتصاديات المنطقة ومن ضمنها الاقتصاد الأردني، وهو ما يحد من تحقيق تقدم ملموس في عمل الشركة، إلا أننا مستمرون في عملنا بجد من أجل التقدم وذلك ضمن الظروف الموضوعية المتاحة. تنوي الشركة خلال المرحلة المقبلة استكمال العمل في مشاريع الشركة القائمة حيث أننا نتوقع إنهاء تشطيب جميع الفلل في مشروع منتجع البحر الأحمر تشطيبات خارجية والانتهاء من اعمال محطة التنقية وشبكات الكهرباء في المشروع، كما سنعمل على الاستثمار في مشاريع جديدة تعود بالفائدة على الشركة ومساهميها، سواء كان ذلك من خلال الشركة أو من خلال التعاون مع شركاء استراتيجين.  وفي الختام يطيب لي بالأصالة عن نفسي وبالنيابة عن أعضاء مجلس الإدارة أن أتقدم بالشكر للإدارة التنفيذية والعاملين بالشركة على جهودهم وتفانيهم بالعمل آملين أن يؤدي ذلك بإذن الله إلى نتائج مميزة وتعزيز مكانة الشركة. وفقنا الله في خدمتكم وخدمة الشركة وبلدنا العزيز في ظل صاحب الجلالة الملك عبدالله بن الحسين المفدى راعي مسيرة البناء والتحديث، وولي عهده الأمين سمو الأمير الحسين بن عبدالله حفظه الله ورعاه. و السلام عليكم و رحمة الله و بركاته،،،                                                                                                                               	رئيس مجلس الإدارة  		  	                                                                                                                      عمر اشرف الكردي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تقرير مجلس إدارة شركة فينيكس العربية القابضة أولا: أ. أنشطة الشركة الرئيسية:تتمثل الأنشطة الرئيسية لشركة فينيكس العربية القابضة حسب غاياتها كالآتي:علامات تجارية، وكالات عامة، تمثيل الشركات المحلية والأجنبية، ممارسة كافة الأعمال التجارية ووكالات براءات الإختراع، تملك الأموال المنقولة وغير المنقولة لقيام الشركة بأعمالها، استئجار الأموال المنقولة والغير منقولة لتنفيذ غايات الشركة، تأجير تمويلي للعقارات، عقد الإتفاقيات التي تخدم غايات الشركة بما فيها إتفاقيات إستثمارية وعقود مشاركة، إقتراض الأموال اللازمة لها من البنوك.</t>
        </is>
      </c>
      <c r="F11" s="11" t="inlineStr">
        <is>
          <t>تقرير مجلس إدارة شركة فينيكس العربية القابضة أولا: أ. أنشطة الشركة الرئيسية:تتمثل الأنشطة الرئيسية لشركة فينيكس العربية القابضة حسب غاياتها كالآتي:علامات تجارية، وكالات عامة، تمثيل الشركات المحلية والأجنبية، ممارسة كافة الأعمال التجارية ووكالات براءات الإختراع، تملك الأموال المنقولة وغير المنقولة لقيام الشركة بأعمالها، استئجار الأموال المنقولة والغير منقولة لتنفيذ غايات الشركة، تأجير تمويلي للعقارات، عقد الإتفاقيات التي تخدم غايات الشركة بما فيها إتفاقيات إستثمارية وعقود مشاركة، إقتراض الأموال اللازمة لها من البنوك.</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ب‌. الأماكن الجغرافية للشركة:عنوان الإدارة العامة: يقع مقر الإدارة العامة في منطقة أم أذينة الجنوبي، شارع أرتيريا، مجمع "Luxury Vista"، الطابق الأول.هاتف:               5885558 6 00962فاكس:               5851627 6 00962صندوق بريد:        140626 عمان 11814، الأردنالموقع الإلكتروني:        www.phoenix.joالبريد الإلكتروني:    info@phoenix.joلا يوجد فروع داخلية او خارجية او اماكن جغرافية آخرى لشركة فينيكس العربية القابضة او شركاتها التابعة داخل المملكة او خارجها بإستثناء مكتب لشركة منتجع البحر الأحمر في العقبة و مكتب مبيعات لشركة القبس في مشروع فلل الجاردنز الزرقاء.جميع الشركات التابعة لشركة فينيكس العربية القابضة مسجلة لدى وزارة الصناعة والتجارة في عمان ومقر هذه الشركات هو ذاته مقر الشركة القابضة في عمان، مع العلم أن هناك مشاريع تمتلكها هذه الشركات التابعة، ومواقع هذه المشاريع كما هو مبين في ("ثالثا": مشاريع شركة فينيكس العربية القابضة) من هذا التقرير. ج. عدد الموظفين: بلغ عدد موظفي شركة فينيكس العربية القابضة والشركات التابعة لها حتى نهاية عام 2025 (21 ) موظف منهم (20 ) موظفاً بعقود غير محددة المدة و(1 ) موظف بعقود محددة المدة. </t>
        </is>
      </c>
      <c r="F12" s="11" t="inlineStr">
        <is>
          <t xml:space="preserve">ب‌. الأماكن الجغرافية للشركة:عنوان الإدارة العامة: يقع مقر الإدارة العامة في منطقة أم أذينة الجنوبي، شارع أرتيريا، مجمع "Luxury Vista"، الطابق الأول.هاتف:               5885558 6 00962فاكس:               5851627 6 00962صندوق بريد:        140626 عمان 11814، الأردنالموقع الإلكتروني:        www.phoenix.joالبريد الإلكتروني:    info@phoenix.joلا يوجد فروع داخلية او خارجية او اماكن جغرافية آخرى لشركة فينيكس العربية القابضة او شركاتها التابعة داخل المملكة او خارجها بإستثناء مكتب لشركة منتجع البحر الأحمر في العقبة و مكتب مبيعات لشركة القبس في مشروع فلل الجاردنز الزرقاء.جميع الشركات التابعة لشركة فينيكس العربية القابضة مسجلة لدى وزارة الصناعة والتجارة في عمان ومقر هذه الشركات هو ذاته مقر الشركة القابضة في عمان، مع العلم أن هناك مشاريع تمتلكها هذه الشركات التابعة، ومواقع هذه المشاريع كما هو مبين في ("ثالثا": مشاريع شركة فينيكس العربية القابضة) من هذا التقرير. ج. عدد الموظفين: بلغ عدد موظفي شركة فينيكس العربية القابضة والشركات التابعة لها حتى نهاية عام 2025 (21 ) موظف منهم (20 ) موظفاً بعقود غير محددة المدة و(1 ) موظف بعقود محددة المدة. </t>
        </is>
      </c>
    </row>
    <row r="13">
      <c r="A13" t="inlineStr">
        <is>
          <t>DisclosuresDirectorsReport0</t>
        </is>
      </c>
      <c r="D13" s="10" t="inlineStr">
        <is>
          <t>وصف للشركات التابعة وطبيعة أعمالها ومجالات نشاطها؛</t>
        </is>
      </c>
      <c r="E13" s="11" t="inlineStr">
        <is>
          <t>د. حجم الاستثمار الرأسمالي :بلغ حجم الإستثمار الرأسمالي لشركة فينيكس العربية القابضة 52,913,785 دينار أردني كما في عام 2025 و الذي يمثل الاصول الرئيسية التي تقوم الشركة بحيازها لتحقيق غاياتها وأهدافها. ثانياً: الشركات التابعة:قامت شركة فينيكس العربية القابضة بتأسيس عدد من الشركات التابعة لها سابقاً، وكانت تهدف بذلك دعم وخدمة مشاريعها، بغية تقليل كلف مدخلات الإنتاج على مشاريع الشركة المختلفة.إلا ان الشركة قامت خلال السنوات السابقة، بدراسة الشركات التابعة وتقييم الحاجة الفعلية لها وتم البدء بإتخاذ الإجراءات الخاصة لتصحيح أوضاع كل منها حسب الأصول، وعليه تم تصنيف الشركات إلى عامله وغير عاملة كما يلي:شركات تابعة غير عاملة:تنفيذ للمقاولاتذ.م.مالطراز للمقاولات الإنشائية ذ.م.مروابط للتطوير العقاري ذ.م.ماسم الشركةمقاولات انشائيةمقاولات انشائيةتطوير الأراضي والعقاراتالنشاط الرئيسي300,000200,00030,000رأس المال المسجل100%100%100%نسبة الملكيةلا يوجدلا يوجدلا يوجدعدد الموظفين جميع الشركات التابعة مقرها في منطقة ام أذينة الجنوبي شارع أرتيريا مجمع “Luxury Vista” الطابق الأول.هاتف: 5885558 6 00962فاكس: 5851627 6 00962صندوق بريد: 140626 عمان 11814، الأردن شركات تابعة عاملة:يوضح الرسم التالي الشركات التابعة العاملة المالكة للمشاريع والمساندة ورأس مال كل منها ونسب الملكية فيها والنشاط الرئيسي وعدد الموظفين العاملين فيها:شركات عاملة تابعة لشركة القبس للتطوير العقاري:شركة الجمل العربي للتطوير العقاري ويبلغ رأس مالها (1,194,460) دينار وهي مملوكة بنسبة 100% من قبل شركة القبس للتطوير العقاري وغاياتها الرئيسية تطوير الأراضي بتوفير الخدمات اللازمة وتجزئتها. شركة القبس الأردني للتطوير العقاري ويبلغ رأس مالها (2,043,946) دينار وهي مملوكة بنسبة 100% من قبل شركة القبس للتطوير العقاري وغاياتها الرئيسية شراء الأراضي وتقسيمها وتطويرها.  ثالثاً: مشاريع شركة فينيكس العربية القابضةأ. المشاريع الإسكانية مشروع ضاحية الأندلسيةيقع المشروع في منطقة ام العمد على الطريق المؤدي إلى مدينة مادبا، وهو مملوك من قبل الشركة الأندلسية للمنتجعات السياحية والمشاريع الإسكانية.تم إنجاز المشروع كاملا والخروج منه خلال عام 2017، و جاري الأن التنسيق مع هيئة ملاك مشروع الاندلسية                            للعمل  على استلام النادي الصحي. مشروع فلل الجاردنزيقع  مشروع فلل الجاردنز في مدينة الملك عبد الله ابن عبد العزيز في قلب مدينة الزرقاء، وهو مملوك من قبل شركة القبس للتطوير العقاري.           يضم المشروع 253 فيلا متلاصقة، و واحدة مستقلة، ويقع على أرض مساحتها 69 ألف متر  مربع.تم بيع ما نسبته 75 % من المشروع ، وقد سكنت أغلب هذه الفلل المباعة. مشروع منتجع البحر الأحمر           يقع المشروع في منطقة شاطئ اليمانية في مدينة العقبة على أرض تبلغ مساحتها حوالي 147 ألف متر مربع، وهو مملوك من قبل شركة منتجع البحر الأحمر للتطوير العقاري و يتميز بموقعه الرائع وإطلالته الجميلة على البحر، يضم منتجع البحر الأحمر 260 فيلا بأربعة تصاميم مختلفة ويحتوي المنتجع على مختلف المرافق الترفيهية التي تقدم منظوراَ حديثا لحياة الرفاهية على البحر. تم إنجاز حوالي 75% من إجمالي المشروع، حيث أنجز ما نسبته   100 % من أعمال تشطيب فلل المرحلة الأولى والمرحلة الثانية وجزء من المراحل الثالثة والرابعة والخامسة إضافة إلى انجاز ما نسبته حوالي  85 % من اعمال البنية التحتية لكامل المشروع، و قد تم البدء بتسليم و التنازل عن فلل في المرحلة الأولى و الثانية، بحيث أصبح إجمالي الفلل المتنازل عنها 68 فيلا حتى نهاية 2025، إضافة إلى افراز أكثر من جزء في مراحل مختلفة. مشروع مدينة أهل العزم يقع مشروع مدينة أهل العزم السكنية على بعد 30 كم من الدوار السابع في منطقة الجيزة على أرض مملوكة من السادة مؤسسة الإسكان والتطوير الحضري وبموجب إتفاقية تطوير موقعة مع شركة تعمير للاستثمارات إحدى الشركات التابعة، ويستهدف فئة الدخل المتوسط والمحدود حيث تم الاتفاق بدايةً على بناء 2,032 وحدة سكنية، علما بأن مؤسسة الإسكان والتطوير الحضري قد أقامت دعوى ضد شركة فينيكس العربية القابضة وشركة تعمير للاستثمارات موضوعها فسخ عقد وإزالة منشآت والمطالبة ببدل أجر المثل مقدرة لغايات التقدير بمبلغ (30,000) ثلاثون الف دينار والمطالبة بالتعويض عن العطل والضرر والمطالبة ببدل مصاريف ونفقات بقيمة (35,300) خمسة وثلاثون الف وثلاثمائة دينار لغايات التقدير، فيما أقامت شركة فينيكس العربية القابضة وشركة تعمير للاستثمارات ادعاءا متقابلا للمطالبة بالتعويض عن العطل والضرر والكسب الفائت وبدل فوات الفرصة وبدل التكاليف والمصاريف والنفقات عن احداث وإنشاءات تمت إقامتها بموجب اتفاقية الشراكة بمبلغ (20,203,238) عشرون مليون ومائتان وثلاثة آلاف ومائتان وثمانية وثلاثون دينار مقدرة لغايات الرسوم. إلا أنه لا زال العمل جار في محاولة للوصول إلى حل توافقي خارج إطار القضاء مع السادة مؤسسة الإسكان والتطوير الحضري للبدء بإستكمال المشروع وبشروط جديدة. ب: المشاريع الصناعية تتكون مشاريع الشركة الصناعية من مصنع الصناعات الخرسانية ومصنع الصناعات التشكيلية بمنطقة المشتى الصناعية الواقعة خلف طريق المطار، ونظراَ لما تتطلبه المرحلة القادمة من اتباع إستراتيجية تركز على مجال الشركة الرئيسي في تطوير العقارات، وبعد دراسة كافة الخيارات، فقد تم اتخاذ قرار ببيع معدات المصانع وتم بالفعل بيع المعدات و تم البدء بدراسة خيارات بيع أو تضمين أو تأجير المشاريع حيث تبلغ مساحة الارض حوالي 250 ألف متر مربع (صناعات متوسطة) ومساحة الهناجر المقامة عليها حوالي 32 الف متر مربع.  ج: المحفظة العقارية:	تمتلك الشركة محفظة عقارية متنوعة ذات طابع تجاري وسكني في مناطق مختلفة داخل العاصمة عمان وخارجها، وتدرس الشركة في الوقت الراهن خيارات البيع أو التطوير بما يخدم مصلحة المجموعة ويحقق الأهداف المرجوة.</t>
        </is>
      </c>
      <c r="F13" s="11" t="inlineStr">
        <is>
          <t>د. حجم الاستثمار الرأسمالي :بلغ حجم الإستثمار الرأسمالي لشركة فينيكس العربية القابضة 52,913,785 دينار أردني كما في عام 2025 و الذي يمثل الاصول الرئيسية التي تقوم الشركة بحيازها لتحقيق غاياتها وأهدافها. ثانياً: الشركات التابعة:قامت شركة فينيكس العربية القابضة بتأسيس عدد من الشركات التابعة لها سابقاً، وكانت تهدف بذلك دعم وخدمة مشاريعها، بغية تقليل كلف مدخلات الإنتاج على مشاريع الشركة المختلفة.إلا ان الشركة قامت خلال السنوات السابقة، بدراسة الشركات التابعة وتقييم الحاجة الفعلية لها وتم البدء بإتخاذ الإجراءات الخاصة لتصحيح أوضاع كل منها حسب الأصول، وعليه تم تصنيف الشركات إلى عامله وغير عاملة كما يلي:شركات تابعة غير عاملة:تنفيذ للمقاولاتذ.م.مالطراز للمقاولات الإنشائية ذ.م.مروابط للتطوير العقاري ذ.م.ماسم الشركةمقاولات انشائيةمقاولات انشائيةتطوير الأراضي والعقاراتالنشاط الرئيسي300,000200,00030,000رأس المال المسجل100%100%100%نسبة الملكيةلا يوجدلا يوجدلا يوجدعدد الموظفين جميع الشركات التابعة مقرها في منطقة ام أذينة الجنوبي شارع أرتيريا مجمع “Luxury Vista” الطابق الأول.هاتف: 5885558 6 00962فاكس: 5851627 6 00962صندوق بريد: 140626 عمان 11814، الأردن شركات تابعة عاملة:يوضح الرسم التالي الشركات التابعة العاملة المالكة للمشاريع والمساندة ورأس مال كل منها ونسب الملكية فيها والنشاط الرئيسي وعدد الموظفين العاملين فيها:شركات عاملة تابعة لشركة القبس للتطوير العقاري:شركة الجمل العربي للتطوير العقاري ويبلغ رأس مالها (1,194,460) دينار وهي مملوكة بنسبة 100% من قبل شركة القبس للتطوير العقاري وغاياتها الرئيسية تطوير الأراضي بتوفير الخدمات اللازمة وتجزئتها. شركة القبس الأردني للتطوير العقاري ويبلغ رأس مالها (2,043,946) دينار وهي مملوكة بنسبة 100% من قبل شركة القبس للتطوير العقاري وغاياتها الرئيسية شراء الأراضي وتقسيمها وتطويرها.  ثالثاً: مشاريع شركة فينيكس العربية القابضةأ. المشاريع الإسكانية مشروع ضاحية الأندلسيةيقع المشروع في منطقة ام العمد على الطريق المؤدي إلى مدينة مادبا، وهو مملوك من قبل الشركة الأندلسية للمنتجعات السياحية والمشاريع الإسكانية.تم إنجاز المشروع كاملا والخروج منه خلال عام 2017، و جاري الأن التنسيق مع هيئة ملاك مشروع الاندلسية                            للعمل  على استلام النادي الصحي. مشروع فلل الجاردنزيقع  مشروع فلل الجاردنز في مدينة الملك عبد الله ابن عبد العزيز في قلب مدينة الزرقاء، وهو مملوك من قبل شركة القبس للتطوير العقاري.           يضم المشروع 253 فيلا متلاصقة، و واحدة مستقلة، ويقع على أرض مساحتها 69 ألف متر  مربع.تم بيع ما نسبته 75 % من المشروع ، وقد سكنت أغلب هذه الفلل المباعة. مشروع منتجع البحر الأحمر           يقع المشروع في منطقة شاطئ اليمانية في مدينة العقبة على أرض تبلغ مساحتها حوالي 147 ألف متر مربع، وهو مملوك من قبل شركة منتجع البحر الأحمر للتطوير العقاري و يتميز بموقعه الرائع وإطلالته الجميلة على البحر، يضم منتجع البحر الأحمر 260 فيلا بأربعة تصاميم مختلفة ويحتوي المنتجع على مختلف المرافق الترفيهية التي تقدم منظوراَ حديثا لحياة الرفاهية على البحر. تم إنجاز حوالي 75% من إجمالي المشروع، حيث أنجز ما نسبته   100 % من أعمال تشطيب فلل المرحلة الأولى والمرحلة الثانية وجزء من المراحل الثالثة والرابعة والخامسة إضافة إلى انجاز ما نسبته حوالي  85 % من اعمال البنية التحتية لكامل المشروع، و قد تم البدء بتسليم و التنازل عن فلل في المرحلة الأولى و الثانية، بحيث أصبح إجمالي الفلل المتنازل عنها 68 فيلا حتى نهاية 2025، إضافة إلى افراز أكثر من جزء في مراحل مختلفة. مشروع مدينة أهل العزم يقع مشروع مدينة أهل العزم السكنية على بعد 30 كم من الدوار السابع في منطقة الجيزة على أرض مملوكة من السادة مؤسسة الإسكان والتطوير الحضري وبموجب إتفاقية تطوير موقعة مع شركة تعمير للاستثمارات إحدى الشركات التابعة، ويستهدف فئة الدخل المتوسط والمحدود حيث تم الاتفاق بدايةً على بناء 2,032 وحدة سكنية، علما بأن مؤسسة الإسكان والتطوير الحضري قد أقامت دعوى ضد شركة فينيكس العربية القابضة وشركة تعمير للاستثمارات موضوعها فسخ عقد وإزالة منشآت والمطالبة ببدل أجر المثل مقدرة لغايات التقدير بمبلغ (30,000) ثلاثون الف دينار والمطالبة بالتعويض عن العطل والضرر والمطالبة ببدل مصاريف ونفقات بقيمة (35,300) خمسة وثلاثون الف وثلاثمائة دينار لغايات التقدير، فيما أقامت شركة فينيكس العربية القابضة وشركة تعمير للاستثمارات ادعاءا متقابلا للمطالبة بالتعويض عن العطل والضرر والكسب الفائت وبدل فوات الفرصة وبدل التكاليف والمصاريف والنفقات عن احداث وإنشاءات تمت إقامتها بموجب اتفاقية الشراكة بمبلغ (20,203,238) عشرون مليون ومائتان وثلاثة آلاف ومائتان وثمانية وثلاثون دينار مقدرة لغايات الرسوم. إلا أنه لا زال العمل جار في محاولة للوصول إلى حل توافقي خارج إطار القضاء مع السادة مؤسسة الإسكان والتطوير الحضري للبدء بإستكمال المشروع وبشروط جديدة. ب: المشاريع الصناعية تتكون مشاريع الشركة الصناعية من مصنع الصناعات الخرسانية ومصنع الصناعات التشكيلية بمنطقة المشتى الصناعية الواقعة خلف طريق المطار، ونظراَ لما تتطلبه المرحلة القادمة من اتباع إستراتيجية تركز على مجال الشركة الرئيسي في تطوير العقارات، وبعد دراسة كافة الخيارات، فقد تم اتخاذ قرار ببيع معدات المصانع وتم بالفعل بيع المعدات و تم البدء بدراسة خيارات بيع أو تضمين أو تأجير المشاريع حيث تبلغ مساحة الارض حوالي 250 ألف متر مربع (صناعات متوسطة) ومساحة الهناجر المقامة عليها حوالي 32 الف متر مربع.  ج: المحفظة العقارية:	تمتلك الشركة محفظة عقارية متنوعة ذات طابع تجاري وسكني في مناطق مختلفة داخل العاصمة عمان وخارجها، وتدرس الشركة في الوقت الراهن خيارات البيع أو التطوير بما يخدم مصلحة المجموعة ويحقق الأهداف المرجوة.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رابعاً: أعضاء مجلس الإدارة والإدارة العليا:                         أ‌. اسماء أعضاء مجلس الإدارة الحاليين ونبذة تعريفية عنهم :   تم انتخاب مجلس الإدارة الحالي في اجتماع الهيئة العامة العادي الثامن عشر بتاريخ 27/4/2023، حيث تم اعادة انتخاب نفس الأعضاء من المجلس السابق، وعقد مجلس الإدارة خلال عام 2025 عشرة (10) إجتماعات.المهندس عمر أشرف علي الكردي           رئيس مجلس الإدارة              السيد عمرسمير مصطفى خليفة   نائب رئيس مجلس الإدارة السادة المؤسسة العامة للضمان الإجتماعيعضو مجلس إدارة   يمثلها السيدة خالدة عبدالرزاق النسور اعتبارا من تاريخ 1/6/2025           يمثلها السيد ميمون كامل ساري العمري حتى تاريخ 1/6/2025. السيد هيثم أحمد جاسر عبد القادر الطيراوي           عضو مجلس إدارة.السيد فاسكن هاكوب يعقوب اصلانيان عضو           عضو مجلس إدارةب‌. اسماء أعضاء مجلس الإدارة السابقين ونبذة تعريفية عنهم :        لم يتم انسحاب أي من أعضاء مجلس الإدارة خلال العام 2025 . مدققي الحسابات الخارجيين / السادة شركة التلاوي و الخطيب (CROWE).   المستشار القانوني / مكتب الخير للقانون.   المهندس عمر أشرف علي الكردي رئيس مجلس الادارة   تاريخ الميلاد: 04/04/1965الجنسية: الأردنية الشهادات العلمية: •	بكالوريوس هندسة كهربائية- جامعة جورجيا للتكنولوجيا – الولايات المتحدة الأمريكية  1986. •	ماجستير هندسة كهربائية- جامعة جورجيا للتكنولوجيا – الولايات المتحدة الأمريكية  1987. الخبرات العملية:رئيس مجلس إدارة شركة الكهرباء الوطنية من شهر 9/2020 و لتاريخه.نائب رئيس مجلس إدارة /شركة مصفاة البترول الأردنية (2007-2019).شريك ومؤسس شركة Rosefinch consulting (2007- حالياً).وزير الاتصالات و تكنولوجيا المعلومات (2005-2006).شريك ومدير /الشرق الأدنى للتكنولوجيا (1994- 2005).عضو مستشار/لجنة سياسات الإتصالات الإستشارية (2000-1996).مستشار فني /Worldcare Telemedicine (1994-2001).مدير مبيعات / شركة الشاهد للإتصالات (1993- 1991).رئيس فريق هندسة الميدان /القوات المسلحة الأردنية – هيئة الإتصالات الخاصة (1991-1987). عضويات مجالس إدارة الشركات الأخرى:•	رئيس مجلس إدارة شركة الكهرباء الوطنية .عضو مجلس الإدارة في الملكية الأردنية.عضو مجلس الإدارة في بنك الأردن.عضو مجلس الإدارة في شركة الإقبال للطباعة والتغليف.     
   السيد عمر سمير مصطفى خليفه نائب رئيس مجلس ادارة     تاريخ الميلاد: 9/10/1976 الجنسية: الاردنية. الشهادات العلمية:ماجستير اقتصاد – جامعة كارلتون – كندا 2001. بكالوريوس علوم سياسية- جامعة أوتاوا – كندا 1998.  الخبرات العملية:رئيس تنفيذي/ Black Pearl Capital 2012  لغاية 30/12/2021. رئيس تنفيذي/ Sasse Facility Management 2008 – 2012. مدير تطوير الأعمال/ ARABIA Group  Holding  2004 – 2008. مدير تطوير أعمال/ Saatchi &amp; Saatchi 2002 – 2004. مسؤول المبيعات والتسويق/  Canada Post Corporation  2001 – 2004. عضويات مجالس إدارة الشركات الأخرى:لا يوجد.   المؤسسة العامة للضمان الإجتماعيعضو مجلس ادارة و يمثلها السيدة خالدة عبدالرزاق النسور اعتباراً من 1/06/2025 المؤسسة العامة للضمان الإجتماعيعضو مجلس ادارة و يمثلها السيد  ميمون كامل ساري العمري حتى تاريخ 1/06/2025  السيدة  خالدة عبدالرزاق عبد النسورتاريخ الميلاد: 2/8/1972الجنسية: الأردنيةالشهادات العلمية:•	ماجسنير إدارة أعمال / جامعة البلقاء التطبيقية 2016.•	بكالوريوس إدارة أعمال / الجامعة الأردنية 1993.  الخبرات العملية:مديرة إدارة ضمان السلط حالياموظفة لدى دائرة الشؤون المالية سابقا / الضمان الاجتماعي الإدارة العامة.موظفة لدى دائرة التدقيق الداخلي سابقا/ الضمان الاجتماعي الإدارة العامة موظفة لدى دائرة التمويل والعلاقات المصرفية سابقا/ قسم البنوك لدى دائرة الاستثمار في الضمان الاجتماعي اعتبارا من 2/7/1994.موظفة لدى البنك العربي سابقا 1994.موظفة لدى بنك الإسكان سابقا 1993. عضويات مجالس إدارة الشركات الأخرى:لا يوجدالسيد ميمون كامل ساري العمريتاريخ الميلاد: 9/7/1967الجنسية: الأردنيةالشهادات العلمية:•	بكالوريوس محاسبة. الخبرات العملية:موظف لدى وزارة العمل من 1990 وحتى 1993موظف لدى المؤسسة العامة للضمان الاجتماعي منذ عام 1993.رئيس قسم خدمة الجمهور في إدارة التقاعد 2011.مستشار تأميني في إدارة التقاعد 2015.مدير مديرية تخصيص الرواتب في إدارة التقاعد 2016.مدير إدارة التقاعد 2023.مدير لفرع شرق عمان 2024.مدير الضمان الاجتماعي لمحافظة الزرقاء 2024.رئيس اللجنة العسكرية المشتركة مع الضمان الاجتماعي 2024.عضو لجنة المهن الخطرة 2024. عضويات مجالس إدارة الشركات الأخرى:لا يوجد.               السيد هيثم أحمد جاسر عبد القادر الطيراويعضو مجلس الإدارة               تاريخ الميلاد: 21/05/1965الجنسية: الأردنية. الشهادات العلمية:ماجستير اقتصاد/ الجامعة الأمريكية في القاهرة (1990).بكالوريوس اقتصاد/ الجامعة الأمريكية في القاهرة (1987). الخبرات العملية:رئيس تنفيذي وشريك/ شركة رواد بيسان للتجارة- دبي- الإمارات العربية المتحدة.رئيس تنفيذي وشريك/ شركة بلاتينيوم الدولية-  الإمارات العربية المتحدة . عضويات مجالس إدارة الشركات الأخرى:عضو مجلس إدارة/Board member of Tianjing Egypt manufacturing TEDA-Eloskhna/ Egypt.                                 عضو مجلس إدارة/ مصانع ناتشنج المحدودة- جيانجشي- الصين.عضو مجلس إدارة/ شركة سويس أمن  GMBH- زيوريخ- سويسرا.   السيد فاسكين هاكوب يعقوب اصلانيان           عضو مجلس الإدارة          تاريخ الميلاد: 1971/05/06   الجنسية: الاردنية. الشهادات العلمية:بكالوريوس  ادارة أعمال / جامعة عمان الأهلية (1992).بكالوريوس محاسبة / جامعة عمان الأهلية (1996) . الخبرات العملية:ادارة أعمال خاصة في مجال تصنيع البلاستيك و التغليف. عضويات مجالس إدارة لشركات الأخرى:لا يوجد.                 ب‌. اسماء اعضاء الإدارة العليا ونبذه تعريفية عن كل واحد منهم:السيد عمر سمير مصطفى خليفةالرئيس التنفيذي  عمر سمير مصطفى خليفة تاريخ التعيين: 1/5/2023تاريخ الميلاد: 9/10/1976 الجنسية: الاردنية. الشهادات العلمية:ماجستير اقتصاد – جامعة كارلتون – كندا 2001. بكالوريوس علوم سياسية- جامعة أوتاوا – كندا 1998.  الخبرات العملية:رئيس تنفيذي/ Black Pearl Capital 2012  لغاية 30/12/2021. رئيس تنفيذي/ Sasse Facility Management 2008 – 2012. مدير تطوير الأعمال/ ARABIA Group  Holding  2004 – 2008. مدير تطوير أعمال/ Saatchi &amp; Saatchi 2002 – 2004. مسؤول المبيعات والتسويق/  Canada Post Corporation  2001 – 2004. عضويات مجالس إدارة الشركات الأخرى:لا يوجد     السيد محمد موسى عبد اللطيف بدويةالمدير المالي     تاريخ التعيين: 10/10/2021 تاريخ الميلاد: 20/02/1981الجنسية: الأردنية. الشهادات العلمية:ماجستير إدارة اعمال- جامعة اشلاند- الولايات المتحدة الامريكية (2015).بكالويوس محاسبة - جامعة بغداد - العراق (2004).شهادات مهنية/ اجازة محاسب قانوني اردني JCPA.شهادة مهنية/ CMA.الخبرات العلمية:مدير مالي في شركة الارض الدولية للاستثمار والتطوير العقاري من 1/11/2020 وحتى 9/10/2021مدير مالي في شركة فينيكس العربية القابضة من تاريخ 11/08/2015 إلى تاريخ 31/10/2020عمل كمحلل مالي لجامعة اشلاند – (المحفظة المالية 2014-2015).عمل كمدير مالي لمجموعة شركات ساسي لإدارة الخدمات (2009-2012):مدير مالي في شركة ساسي لإدارة الخدمات. مدير مالي في شركة انجل اند فولكرز.مدير مالي في شركة ساسي للمقأولات.محاسب رئيسي لشركة بلاك ايريس للاستشارات المحاسبية والضريبية   (2004-2008).  السيدة جمانة فاروق ممدوح زيد الكيلاني مديرة علاقات العملاء والعلاقات العامة المبيعات والتسويقتاريخ التعيين: 5/10/2015تاريخ الميلاد: 22/10/1975الجنسية:الأردنية.الشهادات العلمية:بكالوريوس علوم مالية ومصرفيه / جامعه اليرموك.الخبرات العملية:مديرة تسويق/ ماسك للدعاية و الاعلان 2011-2013. مديرة مكتب المدير العام/ شركة الأردن دبي للأملاك 2010-2011. مديرة إصدار قروض/ شركة داركم 2008- 2010.دائرة التحصيل/ البنك العربي/ 2005-2007.دائرة التسهيلات والعملات الاجنبية / بنك الأردن 1997- 2002. </t>
        </is>
      </c>
      <c r="F14" s="11" t="inlineStr">
        <is>
          <t xml:space="preserve">   رابعاً: أعضاء مجلس الإدارة والإدارة العليا:                         أ‌. اسماء أعضاء مجلس الإدارة الحاليين ونبذة تعريفية عنهم :   تم انتخاب مجلس الإدارة الحالي في اجتماع الهيئة العامة العادي الثامن عشر بتاريخ 27/4/2023، حيث تم اعادة انتخاب نفس الأعضاء من المجلس السابق، وعقد مجلس الإدارة خلال عام 2025 عشرة (10) إجتماعات.المهندس عمر أشرف علي الكردي           رئيس مجلس الإدارة              السيد عمرسمير مصطفى خليفة   نائب رئيس مجلس الإدارة السادة المؤسسة العامة للضمان الإجتماعيعضو مجلس إدارة   يمثلها السيدة خالدة عبدالرزاق النسور اعتبارا من تاريخ 1/6/2025           يمثلها السيد ميمون كامل ساري العمري حتى تاريخ 1/6/2025. السيد هيثم أحمد جاسر عبد القادر الطيراوي           عضو مجلس إدارة.السيد فاسكن هاكوب يعقوب اصلانيان عضو           عضو مجلس إدارةب‌. اسماء أعضاء مجلس الإدارة السابقين ونبذة تعريفية عنهم :        لم يتم انسحاب أي من أعضاء مجلس الإدارة خلال العام 2025 . مدققي الحسابات الخارجيين / السادة شركة التلاوي و الخطيب (CROWE).   المستشار القانوني / مكتب الخير للقانون.   المهندس عمر أشرف علي الكردي رئيس مجلس الادارة   تاريخ الميلاد: 04/04/1965الجنسية: الأردنية الشهادات العلمية: •	بكالوريوس هندسة كهربائية- جامعة جورجيا للتكنولوجيا – الولايات المتحدة الأمريكية  1986. •	ماجستير هندسة كهربائية- جامعة جورجيا للتكنولوجيا – الولايات المتحدة الأمريكية  1987. الخبرات العملية:رئيس مجلس إدارة شركة الكهرباء الوطنية من شهر 9/2020 و لتاريخه.نائب رئيس مجلس إدارة /شركة مصفاة البترول الأردنية (2007-2019).شريك ومؤسس شركة Rosefinch consulting (2007- حالياً).وزير الاتصالات و تكنولوجيا المعلومات (2005-2006).شريك ومدير /الشرق الأدنى للتكنولوجيا (1994- 2005).عضو مستشار/لجنة سياسات الإتصالات الإستشارية (2000-1996).مستشار فني /Worldcare Telemedicine (1994-2001).مدير مبيعات / شركة الشاهد للإتصالات (1993- 1991).رئيس فريق هندسة الميدان /القوات المسلحة الأردنية – هيئة الإتصالات الخاصة (1991-1987). عضويات مجالس إدارة الشركات الأخرى:•	رئيس مجلس إدارة شركة الكهرباء الوطنية .عضو مجلس الإدارة في الملكية الأردنية.عضو مجلس الإدارة في بنك الأردن.عضو مجلس الإدارة في شركة الإقبال للطباعة والتغليف.     
   السيد عمر سمير مصطفى خليفه نائب رئيس مجلس ادارة     تاريخ الميلاد: 9/10/1976 الجنسية: الاردنية. الشهادات العلمية:ماجستير اقتصاد – جامعة كارلتون – كندا 2001. بكالوريوس علوم سياسية- جامعة أوتاوا – كندا 1998.  الخبرات العملية:رئيس تنفيذي/ Black Pearl Capital 2012  لغاية 30/12/2021. رئيس تنفيذي/ Sasse Facility Management 2008 – 2012. مدير تطوير الأعمال/ ARABIA Group  Holding  2004 – 2008. مدير تطوير أعمال/ Saatchi &amp; Saatchi 2002 – 2004. مسؤول المبيعات والتسويق/  Canada Post Corporation  2001 – 2004. عضويات مجالس إدارة الشركات الأخرى:لا يوجد.   المؤسسة العامة للضمان الإجتماعيعضو مجلس ادارة و يمثلها السيدة خالدة عبدالرزاق النسور اعتباراً من 1/06/2025 المؤسسة العامة للضمان الإجتماعيعضو مجلس ادارة و يمثلها السيد  ميمون كامل ساري العمري حتى تاريخ 1/06/2025  السيدة  خالدة عبدالرزاق عبد النسورتاريخ الميلاد: 2/8/1972الجنسية: الأردنيةالشهادات العلمية:•	ماجسنير إدارة أعمال / جامعة البلقاء التطبيقية 2016.•	بكالوريوس إدارة أعمال / الجامعة الأردنية 1993.  الخبرات العملية:مديرة إدارة ضمان السلط حالياموظفة لدى دائرة الشؤون المالية سابقا / الضمان الاجتماعي الإدارة العامة.موظفة لدى دائرة التدقيق الداخلي سابقا/ الضمان الاجتماعي الإدارة العامة موظفة لدى دائرة التمويل والعلاقات المصرفية سابقا/ قسم البنوك لدى دائرة الاستثمار في الضمان الاجتماعي اعتبارا من 2/7/1994.موظفة لدى البنك العربي سابقا 1994.موظفة لدى بنك الإسكان سابقا 1993. عضويات مجالس إدارة الشركات الأخرى:لا يوجدالسيد ميمون كامل ساري العمريتاريخ الميلاد: 9/7/1967الجنسية: الأردنيةالشهادات العلمية:•	بكالوريوس محاسبة. الخبرات العملية:موظف لدى وزارة العمل من 1990 وحتى 1993موظف لدى المؤسسة العامة للضمان الاجتماعي منذ عام 1993.رئيس قسم خدمة الجمهور في إدارة التقاعد 2011.مستشار تأميني في إدارة التقاعد 2015.مدير مديرية تخصيص الرواتب في إدارة التقاعد 2016.مدير إدارة التقاعد 2023.مدير لفرع شرق عمان 2024.مدير الضمان الاجتماعي لمحافظة الزرقاء 2024.رئيس اللجنة العسكرية المشتركة مع الضمان الاجتماعي 2024.عضو لجنة المهن الخطرة 2024. عضويات مجالس إدارة الشركات الأخرى:لا يوجد.               السيد هيثم أحمد جاسر عبد القادر الطيراويعضو مجلس الإدارة               تاريخ الميلاد: 21/05/1965الجنسية: الأردنية. الشهادات العلمية:ماجستير اقتصاد/ الجامعة الأمريكية في القاهرة (1990).بكالوريوس اقتصاد/ الجامعة الأمريكية في القاهرة (1987). الخبرات العملية:رئيس تنفيذي وشريك/ شركة رواد بيسان للتجارة- دبي- الإمارات العربية المتحدة.رئيس تنفيذي وشريك/ شركة بلاتينيوم الدولية-  الإمارات العربية المتحدة . عضويات مجالس إدارة الشركات الأخرى:عضو مجلس إدارة/Board member of Tianjing Egypt manufacturing TEDA-Eloskhna/ Egypt.                                 عضو مجلس إدارة/ مصانع ناتشنج المحدودة- جيانجشي- الصين.عضو مجلس إدارة/ شركة سويس أمن  GMBH- زيوريخ- سويسرا.   السيد فاسكين هاكوب يعقوب اصلانيان           عضو مجلس الإدارة          تاريخ الميلاد: 1971/05/06   الجنسية: الاردنية. الشهادات العلمية:بكالوريوس  ادارة أعمال / جامعة عمان الأهلية (1992).بكالوريوس محاسبة / جامعة عمان الأهلية (1996) . الخبرات العملية:ادارة أعمال خاصة في مجال تصنيع البلاستيك و التغليف. عضويات مجالس إدارة لشركات الأخرى:لا يوجد.                 ب‌. اسماء اعضاء الإدارة العليا ونبذه تعريفية عن كل واحد منهم:السيد عمر سمير مصطفى خليفةالرئيس التنفيذي  عمر سمير مصطفى خليفة تاريخ التعيين: 1/5/2023تاريخ الميلاد: 9/10/1976 الجنسية: الاردنية. الشهادات العلمية:ماجستير اقتصاد – جامعة كارلتون – كندا 2001. بكالوريوس علوم سياسية- جامعة أوتاوا – كندا 1998.  الخبرات العملية:رئيس تنفيذي/ Black Pearl Capital 2012  لغاية 30/12/2021. رئيس تنفيذي/ Sasse Facility Management 2008 – 2012. مدير تطوير الأعمال/ ARABIA Group  Holding  2004 – 2008. مدير تطوير أعمال/ Saatchi &amp; Saatchi 2002 – 2004. مسؤول المبيعات والتسويق/  Canada Post Corporation  2001 – 2004. عضويات مجالس إدارة الشركات الأخرى:لا يوجد     السيد محمد موسى عبد اللطيف بدويةالمدير المالي     تاريخ التعيين: 10/10/2021 تاريخ الميلاد: 20/02/1981الجنسية: الأردنية. الشهادات العلمية:ماجستير إدارة اعمال- جامعة اشلاند- الولايات المتحدة الامريكية (2015).بكالويوس محاسبة - جامعة بغداد - العراق (2004).شهادات مهنية/ اجازة محاسب قانوني اردني JCPA.شهادة مهنية/ CMA.الخبرات العلمية:مدير مالي في شركة الارض الدولية للاستثمار والتطوير العقاري من 1/11/2020 وحتى 9/10/2021مدير مالي في شركة فينيكس العربية القابضة من تاريخ 11/08/2015 إلى تاريخ 31/10/2020عمل كمحلل مالي لجامعة اشلاند – (المحفظة المالية 2014-2015).عمل كمدير مالي لمجموعة شركات ساسي لإدارة الخدمات (2009-2012):مدير مالي في شركة ساسي لإدارة الخدمات. مدير مالي في شركة انجل اند فولكرز.مدير مالي في شركة ساسي للمقأولات.محاسب رئيسي لشركة بلاك ايريس للاستشارات المحاسبية والضريبية   (2004-2008).  السيدة جمانة فاروق ممدوح زيد الكيلاني مديرة علاقات العملاء والعلاقات العامة المبيعات والتسويقتاريخ التعيين: 5/10/2015تاريخ الميلاد: 22/10/1975الجنسية:الأردنية.الشهادات العلمية:بكالوريوس علوم مالية ومصرفيه / جامعه اليرموك.الخبرات العملية:مديرة تسويق/ ماسك للدعاية و الاعلان 2011-2013. مديرة مكتب المدير العام/ شركة الأردن دبي للأملاك 2010-2011. مديرة إصدار قروض/ شركة داركم 2008- 2010.دائرة التحصيل/ البنك العربي/ 2005-2007.دائرة التسهيلات والعملات الاجنبية / بنك الأردن 1997- 2002.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مالكي الأسهم الذين يملكون 5% أو أكثر وعدد الأسهم المملوكة لكل منهم مقارنة مع السنة السابقة:اسم المساهم عدد الاسهم كما في 31/12/2025النسبةعدد الاسهم كما في 31/12/2024النسبةBLACK PEARL GLOBAL OPPORTUNITY FUND6,909,806%16.1430814,018,704%16.14308الشركة الاردنية لصيانة محركات الطائرات6,154,349%14.378143641,787,843 %2.05877129شركة ارقام كابيتال المحدودة4,870,167%11.37796389 6,000,000%12.29959015بنك لبنان والمهجر2,957,394%6.90923374     4,636,891  %6.90923517 شركة مدارك الاستثماريه 2,140,143%4.999925014,341,950%4.99992561 ملاحظة: تم تخفيض رأسمال الشركة بتاريخ 19/1/2025 ليصبح 42,803,502  دينار بدلا من 86,840,292  دينار وتم تخفيض عدد الاسهم بنسبة 50.710% و ذلك بتاريخ 23/1/2025 .</t>
        </is>
      </c>
      <c r="F15" s="11" t="inlineStr">
        <is>
          <t>رابعاً: أسماء كبار مالكي الأسهم الذين يملكون 5% أو أكثر وعدد الأسهم المملوكة لكل منهم مقارنة مع السنة السابقة:اسم المساهم عدد الاسهم كما في 31/12/2025النسبةعدد الاسهم كما في 31/12/2024النسبةBLACK PEARL GLOBAL OPPORTUNITY FUND6,909,806%16.1430814,018,704%16.14308الشركة الاردنية لصيانة محركات الطائرات6,154,349%14.378143641,787,843 %2.05877129شركة ارقام كابيتال المحدودة4,870,167%11.37796389 6,000,000%12.29959015بنك لبنان والمهجر2,957,394%6.90923374     4,636,891  %6.90923517 شركة مدارك الاستثماريه 2,140,143%4.999925014,341,950%4.99992561 ملاحظة: تم تخفيض رأسمال الشركة بتاريخ 19/1/2025 ليصبح 42,803,502  دينار بدلا من 86,840,292  دينار وتم تخفيض عدد الاسهم بنسبة 50.710% و ذلك بتاريخ 23/1/2025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نشاطها:بلغت قيمة الأراضي تحت التطوير والمشاريع الإسكانية قيد التنفيذ 30,762,680 دينار اردني ، كما بلغت قيمة مخزون الفلل المعدة للبيع 4,823,889 دينار اردني، وبلغت قيمة مخزون الأراضي 5,078,448 دينار اردني، كما بلغت قيمة الأراضي برسم الاستغلال و التطوير 2,667,264 دينار أردني و بلغت قيمة الاستثمارات العقارية 8,240,869 دينار أردني كما في 31/12/2025، علماً بانه لا يمكن تحديد الوضع التنافسي للشركة ضمن الظروف القائمة بالقطاع.</t>
        </is>
      </c>
      <c r="F16" s="11" t="inlineStr">
        <is>
          <t>خامساً: الوضع التنافسي للشركة ضمن قطاع نشاطها:بلغت قيمة الأراضي تحت التطوير والمشاريع الإسكانية قيد التنفيذ 30,762,680 دينار اردني ، كما بلغت قيمة مخزون الفلل المعدة للبيع 4,823,889 دينار اردني، وبلغت قيمة مخزون الأراضي 5,078,448 دينار اردني، كما بلغت قيمة الأراضي برسم الاستغلال و التطوير 2,667,264 دينار أردني و بلغت قيمة الاستثمارات العقارية 8,240,869 دينار أردني كما في 31/12/2025، علماً بانه لا يمكن تحديد الوضع التنافسي للشركة ضمن الظروف القائمة بالقطاع.</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درجة الإعتماد على موردين محددين أو عملاء رئيسين محلياً وخارجياً:لا يوجد اعتماد على موردين محددين أو عملاء رئيسين محلياً و خارجياً يشكلون 10% فأكثر من إجمالي المشتريات و/ أو المبيعات.</t>
        </is>
      </c>
      <c r="F17" s="11" t="inlineStr">
        <is>
          <t>سادساً: درجة الإعتماد على موردين محددين أو عملاء رئيسين محلياً وخارجياً:لا يوجد اعتماد على موردين محددين أو عملاء رئيسين محلياً و خارجياً يشكلون 10% فأكثر من إجمالي المشتريات و/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الحماية الحكومية أو الإمتيازات التي تتمتع بها الشركة أو أي من منتجاتها بموجب القوانين والأنظمة أو غيرها:لا يوجد أي حماية حكومية أو إمتيازات تتمتع بها الشركة أو أي من منتجاتها بموجب القوانين والأنظمة أو غيرها.لا يوجد أي براءات إختراع أو حقوق إمتياز حصلت الشركة عليها.</t>
        </is>
      </c>
      <c r="F18" s="11" t="inlineStr">
        <is>
          <t>سابعاً: الحماية الحكومية أو الإمتيازات التي تتمتع بها الشركة أو أي من منتجاتها بموجب القوانين والأنظمة أو غيرها:لا يوجد أي حماية حكومية أو إمتيازات تتمتع بها الشركة أو أي من منتجاتها بموجب القوانين والأنظمة أو غيرها.لا يوجد أي براءات إختراع أو حقوق إمتياز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سابعاً: الحماية الحكومية أو الإمتيازات التي تتمتع بها الشركة أو أي من منتجاتها بموجب القوانين والأنظمة أو غيرها:لا يوجد أي حماية حكومية أو إمتيازات تتمتع بها الشركة أو أي من منتجاتها بموجب القوانين والأنظمة أو غيرها.لا يوجد أي براءات إختراع أو حقوق إمتياز حصلت الشركة عليها.سابعاً: الحماية الحكومية أو الإمتيازات التي تتمتع بها الشركة أو أي من منتجاتها بموجب القوانين والأنظمة أو غيرها:لا يوجد أي حماية حكومية أو إمتيازات تتمتع بها الشركة أو أي من منتجاتها بموجب القوانين والأنظمة أو غيرها.لا يوجد أي براءات إختراع أو حقوق إمتياز حصلت الشركة عليها. ثامناً: القرارات الصادرة عن الحكومة أو المنظمات الدولية أو غيرها التي لها اثر مادي على عمل الشركة أو منتجاتها أو قدرتها التنافسية:لايوجد أي قرارات صادرة عن الحكومة أو المنظمات الدولية أو غيرها لها أثر مادي على عمل الشركة أو منتجاتها أو قدرتها التنافسية، بإستثناء ما يصدر من قرارات ضمن حزم التحفيز الإقتصادي، أو القرارات الخاصة بالاعفاءات الضريبية أو الخاصة برسوم التنازل و نقل الملكية للعقارات.لا تنطبق معايير الجودة الدولية على الشركة.</t>
        </is>
      </c>
      <c r="F19" s="11" t="inlineStr">
        <is>
          <t>سابعاً: الحماية الحكومية أو الإمتيازات التي تتمتع بها الشركة أو أي من منتجاتها بموجب القوانين والأنظمة أو غيرها:لا يوجد أي حماية حكومية أو إمتيازات تتمتع بها الشركة أو أي من منتجاتها بموجب القوانين والأنظمة أو غيرها.لا يوجد أي براءات إختراع أو حقوق إمتياز حصلت الشركة عليها.سابعاً: الحماية الحكومية أو الإمتيازات التي تتمتع بها الشركة أو أي من منتجاتها بموجب القوانين والأنظمة أو غيرها:لا يوجد أي حماية حكومية أو إمتيازات تتمتع بها الشركة أو أي من منتجاتها بموجب القوانين والأنظمة أو غيرها.لا يوجد أي براءات إختراع أو حقوق إمتياز حصلت الشركة عليها. ثامناً: القرارات الصادرة عن الحكومة أو المنظمات الدولية أو غيرها التي لها اثر مادي على عمل الشركة أو منتجاتها أو قدرتها التنافسية:لايوجد أي قرارات صادرة عن الحكومة أو المنظمات الدولية أو غيرها لها أثر مادي على عمل الشركة أو منتجاتها أو قدرتها التنافسية، بإستثناء ما يصدر من قرارات ضمن حزم التحفيز الإقتصادي، أو القرارات الخاصة بالاعفاءات الضريبية أو الخاصة برسوم التنازل و نقل الملكية للعقارات.لا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تاسعاً: الهيكل التنظيمي للشركة وأعداد الموظفين وفئات مؤهلاتهم :1. الهيكل التنظيمي لشركة فينيكس العربية القابضة :رئيس و أعضاء مجلس الادارةاللجان المنبثقة عن مجلس الادارة المستشار القانوني الخارجي المشتريات الشؤون الادارية  الموارد البشرية الهندسة والمشاريع علاقات العملاء العلاقات  العامة المبيعات/ التسويقالشؤون المالية امين سر مجلس الإدارةالشؤون القانونية   	  الرئيس التنفيذي       2. الهيكل التنظيمي للشركات التابعة لفينيكس العربية القابضة:رئيس و أعضاء هيئة المديرينالمستشار القانوني الخارجي المشتريات الشؤون الادارية  الموارد البشرية الهندسة والمشاريع علاقات العملاء العلاقات  العامة المبيعات/التسويقالشؤون المالية الشؤون القانونية     المدير العام     * جميع الدوائر في الشركات التابعة لشركة فينيكس العربية القابضة تدار من قبل الدوائر الرئيسية في الشركة الام.   ب . فيما يلي جدول يبين المؤهلات العلمية و أعداد الموظفين المتواجدين في شركات المجموعة:المؤهل العلميفينيكس العربية القابضةالأندلسية للمنتجعات السياحية والمشاريع الإسكانيةالقبس للتطوير العقاريتعمير للإستثماراتمنتجع البحر الأحمرالمجموعماجستير200002بكالوريوس600118دبلوم100012ثانوية عامة211015ما دون الثانوية201104مجموع13122321 * باقي الشركات لا يوجد فيها موظفين عاملين. ج . برامج التأهيل والتدريب لموظفي الشركة:لم تقوم الشركة باجراء أي برامج تأهيل و تدريب لموظفي الشركة خلال السنة المالية.</t>
        </is>
      </c>
      <c r="F20" s="11" t="inlineStr">
        <is>
          <t>تاسعاً: الهيكل التنظيمي للشركة وأعداد الموظفين وفئات مؤهلاتهم :1. الهيكل التنظيمي لشركة فينيكس العربية القابضة :رئيس و أعضاء مجلس الادارةاللجان المنبثقة عن مجلس الادارة المستشار القانوني الخارجي المشتريات الشؤون الادارية  الموارد البشرية الهندسة والمشاريع علاقات العملاء العلاقات  العامة المبيعات/ التسويقالشؤون المالية امين سر مجلس الإدارةالشؤون القانونية   	  الرئيس التنفيذي       2. الهيكل التنظيمي للشركات التابعة لفينيكس العربية القابضة:رئيس و أعضاء هيئة المديرينالمستشار القانوني الخارجي المشتريات الشؤون الادارية  الموارد البشرية الهندسة والمشاريع علاقات العملاء العلاقات  العامة المبيعات/التسويقالشؤون المالية الشؤون القانونية     المدير العام     * جميع الدوائر في الشركات التابعة لشركة فينيكس العربية القابضة تدار من قبل الدوائر الرئيسية في الشركة الام.   ب . فيما يلي جدول يبين المؤهلات العلمية و أعداد الموظفين المتواجدين في شركات المجموعة:المؤهل العلميفينيكس العربية القابضةالأندلسية للمنتجعات السياحية والمشاريع الإسكانيةالقبس للتطوير العقاريتعمير للإستثماراتمنتجع البحر الأحمرالمجموعماجستير200002بكالوريوس600118دبلوم100012ثانوية عامة211015ما دون الثانوية201104مجموع13122321 * باقي الشركات لا يوجد فيها موظفين عاملين. ج . برامج التأهيل والتدريب لموظفي الشركة:لم تقوم الشركة باجراء أي برامج تأهيل و 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 xml:space="preserve">عاشراً: المخاطر التي تتعرض الشركة لها: إن شركة فينيكس العربية القابضة هي جزء من مكونات الإقتصاد الأردني والذي يمكن أن يجعلها عرضة وبمستويات متفاوتة لكافة الظروف الإقتصادية والمالية والعقارية المحلية والعالمية، والتي تشتمل بشكل رئيسي على قلة السيولة المتوفرة والمخصصة لشراء عقارات و قد ظهرت هذه المخاطر بشكل واضح في ظل جائحة كورونا و ما نتج عنها من تبعات في السنوات التالية لها، كما أن الأحداث السياسية المحيطة بما فيها أحداث غزة الاخيرة أظهرت مخاطر انعكاس هذه الأحداث على الاقتصاد المحلي.    </t>
        </is>
      </c>
      <c r="F21" s="11" t="inlineStr">
        <is>
          <t>عاشراً: المخاطر التي تتعرض الشركة لها: إن شركة فينيكس العربية القابضة هي جزء من مكونات الإقتصاد الأردني والذي يمكن أن يجعلها عرضة وبمستويات متفاوتة لكافة الظروف الإقتصادية والمالية والعقارية المحلية والعالمية، والتي تشتمل بشكل رئيسي على قلة السيولة المتوفرة والمخصصة لشراء عقارات و قد ظهرت هذه المخاطر بشكل واضح في ظل جائحة كورونا و ما نتج عنها من تبعات في السنوات التالية لها، كما أن الأحداث السياسية المحيطة بما فيها أحداث غزة الاخيرة أظهرت مخاطر انعكاس هذه الأحداث على الاقتصاد المحلي.</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الحادي عشر: أهم الانجازات التي حققتها الشركة خلال السنة المالية: تم بيع ما نسبته 75% من مشروع فلل الجاردنز في الزرقاء.تم إنجاز حوالي 75% من إجمالي مشروع منتجع البحر الأحمر في العقبة، حيث أنجز ما نسبته   100 % من أعمال تشطيب فلل المرحلة الأولى والمرحلة الثانية وجزء من المراحل الثالثة والرابعة والخامسة إضافة إلى انجاز ما نسبته حوالي  85 % من اعمال البنية التحتية لكامل المشروع، و قد تم البدء بتسليم و التنازل عن فلل في المرحلة الأولى و الثانية، بحيث أصبح إجمالي الفلل المتنازل عنها 68 فيلا حتى نهاية 2025، إضافة إلى افراز أكثر من جزء في مراحل مختلفة.تنفيذ العديد من التسويات القانونية و المالية مع عدة جهات بما اثر ايجابيا على الوضع القائم للشركة.تم الانتهاء من إجراءات تخفيض رأسمال الشركة لدى دائرة مراقبة الشركات بتاريخ 19/1/2025 عن طريق إطفاء الخسائر المتراكمة البالغة (44,036,790) أربعة وأربعون مليون وستة وثلاثون ألف وسبعمائة وتسعون دينار ليصبح رأس المال الحالي (42,803,502) اثنان وأربعون مليون وثمانمائة وثلاثة آلاف وخمسمائة واثنين دينار.</t>
        </is>
      </c>
      <c r="F22" s="11" t="inlineStr">
        <is>
          <t xml:space="preserve"> الحادي عشر: أهم الانجازات التي حققتها الشركة خلال السنة المالية: تم بيع ما نسبته 75% من مشروع فلل الجاردنز في الزرقاء.تم إنجاز حوالي 75% من إجمالي مشروع منتجع البحر الأحمر في العقبة، حيث أنجز ما نسبته   100 % من أعمال تشطيب فلل المرحلة الأولى والمرحلة الثانية وجزء من المراحل الثالثة والرابعة والخامسة إضافة إلى انجاز ما نسبته حوالي  85 % من اعمال البنية التحتية لكامل المشروع، و قد تم البدء بتسليم و التنازل عن فلل في المرحلة الأولى و الثانية، بحيث أصبح إجمالي الفلل المتنازل عنها 68 فيلا حتى نهاية 2025، إضافة إلى افراز أكثر من جزء في مراحل مختلفة.تنفيذ العديد من التسويات القانونية و المالية مع عدة جهات بما اثر ايجابيا على الوضع القائم للشركة.تم الانتهاء من إجراءات تخفيض رأسمال الشركة لدى دائرة مراقبة الشركات بتاريخ 19/1/2025 عن طريق إطفاء الخسائر المتراكمة البالغة (44,036,790) أربعة وأربعون مليون وستة وثلاثون ألف وسبعمائة وتسعون دينار ليصبح رأس المال الحالي (42,803,502) اثنان وأربعون مليون وثمانمائة وثلاثة آلاف وخمسمائة واثنين دينار.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الثاني عشر: الأثر المالي لعمليات ذات طبيعة غير متكررة حدثت خلال 2025 ولا تدخل ضمن نشاط الشركة الرئيسي:عدا ما تقدم لا يوجد اي أثر مالي لعمليات ذات طبيعة غير متكررة حدثت خلال السنة المالية، و لا تدخل ضمن نشاط الشركة الرئيسي.</t>
        </is>
      </c>
      <c r="F23" s="11" t="inlineStr">
        <is>
          <t>الثاني عشر: الأثر المالي لعمليات ذات طبيعة غير متكررة حدثت خلال 2025 ولا تدخل ضمن نشاط الشركة الرئيسي:عدا ما تقدم لا يوجد اي أثر مالي لعمليات ذات طبيعة غير متكررة حدثت خلال السنة المالية، و 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الثالث عشر: السلسلة الزمنية للأرباح أو الخسائر المحققة والأرباح الموزعة وصافي حقوق الملكية وأسعار الورقة المالية، وذلك لمدة زمنية لا تقل عن خمس سنوات أو منذ تأسيس الشركة أيهما اقل:السنوات2025 2024202320222021الأرباح أو (الخسائر الشاملة للسنة)(2,749,336)(85,281)(865,701)(1,791,459)(1,219,142)الأرباح الموزعة لا يوجدلا يوجدلا يوجدلا يوجدلا يوجدصافي حقوق المساهمين39,880,09242,629,42842,714,70943,580,41045,371,869أسعار الأوراق المالية 0.540.160.150.160.18 أسعار الأوراق المالية كما هي في نهاية كل سنة مالية.  </t>
        </is>
      </c>
      <c r="F24" s="11" t="inlineStr">
        <is>
          <t>الثالث عشر: السلسلة الزمنية للأرباح أو الخسائر المحققة والأرباح الموزعة وصافي حقوق الملكية وأسعار الورقة المالية، وذلك لمدة زمنية لا تقل عن خمس سنوات أو منذ تأسيس الشركة أيهما اقل:السنوات2025 2024202320222021الأرباح أو (الخسائر الشاملة للسنة)(2,749,336)(85,281)(865,701)(1,791,459)(1,219,142)الأرباح الموزعة لا يوجدلا يوجدلا يوجدلا يوجدلا يوجدصافي حقوق المساهمين39,880,09242,629,42842,714,70943,580,41045,371,869أسعار الأوراق المالية 0.540.160.150.160.18 أسعار الأوراق المالية كما هي في نهاية كل سنة مالية.</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الرابع عشر: تحليل المركز المالي للشركة ونتائج أعمالها خلال السنة المالية اهم النسب المالية:النسب المالية 2025 2024الملاحظات نسبة التداول0.7790.749حيث تعبر هذه النسبة عن عدد المرات التي تغطي فيها الأصول المتداولة الالتزامات المتداولة.نسبة السيولة السريعة0.1680.190توضح هذه النسبة إلى مدى امكانية سداد الشركة لالتزاماتها قصيرة الاجل من أصولها المتداولة باستثناء المخزون.نسبة النقدية0.00080.0007توضح هذه النسبة مدى امكانية سداد الشركة لالتزاماتها قصيرة الاجل، من خلال النقد وما في حكمه.الالتزامات إلى حقوق الملكية36.92%35.13%توضح هذه النسبة حجم التمويل عن طريق الديون و الاقتراض مقابل التمويل من خلال حقوق الملكية.اجمالي الالتزامات إلى الأصول26.96%26%توضح هذه النسبة عن مدى اعتماد الشركة في التمويل على مصادر خارجية.نسبة الأصول المتداولة إلى حقوق الملكية19.66%16.38%توضح هذه النسبة نسبة الأصول المتداولة مقارنة بحقوق الملكية.نسبة الالتزامات المتداولة إلى حقوق الملکیة25.22%21.88%توضح هذه النسبة حجم التمويل قصير الأجل من مصادر خارجية  مقارنة بحقوق الملكية.القيمة الدفترية للسهم0.9320.491يعود الارتفاع بالقيمة الدفترية نتيجة لاطفاء الخسائر الذي تم بداية عام 2025.                                تحليل لاهم بنود قائمة المركز المالي: البند20252024التغير %ملاحظاتالممتلكات والمعدات8,92310,931(18.37%)يعود الانخفاض الى استهلاكات عام 2025.أراضي تحت التطوير ومشاريع اسكانية تحت التنفيذ30,762,68033,890,739(9.23%)الانخفاض يعود لإعادة تصنيف عدد من الفلل لمخزون فلل وأراضي معدة للبيع، اضافة إلى الإعتراف بمخصص تدني لجزء من المشاريع. ذمم مدينة تجارية  وأرصدة مدينة اخرى1,654,9141,621,6962.05%يعود الارتفاع للنشاط التشغيلي بالمجموعة و عكس جزء من مخصص خسائر ائتمانيةمخزون مواد البناء1,324,4801,604,563(17.46%)الانخفاض يعود للنشاط التشغيلي في الشركة اضافة الى الاعتراف بمخصص تدني مخزون مواد البناء.  مخزون فلل معدة للبيع4,823,8893,610,16233.62%التغيير يعود للإستمرار بالنشاط التشغيلي للمجموعة ، من تشطيب وتجهيز عدد من الفلل خلال عام 2025 و اعادة تصنيف فلل من اراضي تحت التطوير و مشاريع اسكانية قيد التنفيذ الى مخزون فلل معدة للبيع.مخزون أراضي5,078,4485,710,378(11.07%)يعود الانخفاض لقيام المجموعة بالإعتراف بخسائر متعلقة بعملية بيع نتيجة توقيع عقد وعد بالبيع لقطعة ارض مملوكة من احدى الشركات التابعة تم التنازل عنها خلال الربع الاول من عام 2026 .ذمم دائنة وأرصدة دائنة اخرى4,889,0224,571,1726.95%يعود الارتفاع للنشاط التشغيلي بالمجموعة .دفعات مقدمة على حساب مبيعات7,567,4238,456,395(10.51%)يعود الانخفاض للاستمرارية بالنشاط التشغيلي و التنازل عن جزء من فلل العملاء لاصحابها.اراضي برسم الاستغلال و التطوير2,667,2642,667,264-تم تقييم قطع الاراصي و لم ينتج عنها تدني .إستثمارات عقارية8,240,8698,332,626(1.10%)يعود الإنخفاض للإعتراف بمخصص تدني و استهلاكات الاستثمارات العقارية للعام 2025 بما يتوافق مع المعايير المحاسبية.   </t>
        </is>
      </c>
      <c r="F25" s="11" t="inlineStr">
        <is>
          <t xml:space="preserve"> الرابع عشر: تحليل المركز المالي للشركة ونتائج أعمالها خلال السنة المالية اهم النسب المالية:النسب المالية 2025 2024الملاحظات نسبة التداول0.7790.749حيث تعبر هذه النسبة عن عدد المرات التي تغطي فيها الأصول المتداولة الالتزامات المتداولة.نسبة السيولة السريعة0.1680.190توضح هذه النسبة إلى مدى امكانية سداد الشركة لالتزاماتها قصيرة الاجل من أصولها المتداولة باستثناء المخزون.نسبة النقدية0.00080.0007توضح هذه النسبة مدى امكانية سداد الشركة لالتزاماتها قصيرة الاجل، من خلال النقد وما في حكمه.الالتزامات إلى حقوق الملكية36.92%35.13%توضح هذه النسبة حجم التمويل عن طريق الديون و الاقتراض مقابل التمويل من خلال حقوق الملكية.اجمالي الالتزامات إلى الأصول26.96%26%توضح هذه النسبة عن مدى اعتماد الشركة في التمويل على مصادر خارجية.نسبة الأصول المتداولة إلى حقوق الملكية19.66%16.38%توضح هذه النسبة نسبة الأصول المتداولة مقارنة بحقوق الملكية.نسبة الالتزامات المتداولة إلى حقوق الملکیة25.22%21.88%توضح هذه النسبة حجم التمويل قصير الأجل من مصادر خارجية  مقارنة بحقوق الملكية.القيمة الدفترية للسهم0.9320.491يعود الارتفاع بالقيمة الدفترية نتيجة لاطفاء الخسائر الذي تم بداية عام 2025.                                تحليل لاهم بنود قائمة المركز المالي: البند20252024التغير %ملاحظاتالممتلكات والمعدات8,92310,931(18.37%)يعود الانخفاض الى استهلاكات عام 2025.أراضي تحت التطوير ومشاريع اسكانية تحت التنفيذ30,762,68033,890,739(9.23%)الانخفاض يعود لإعادة تصنيف عدد من الفلل لمخزون فلل وأراضي معدة للبيع، اضافة إلى الإعتراف بمخصص تدني لجزء من المشاريع. ذمم مدينة تجارية  وأرصدة مدينة اخرى1,654,9141,621,6962.05%يعود الارتفاع للنشاط التشغيلي بالمجموعة و عكس جزء من مخصص خسائر ائتمانيةمخزون مواد البناء1,324,4801,604,563(17.46%)الانخفاض يعود للنشاط التشغيلي في الشركة اضافة الى الاعتراف بمخصص تدني مخزون مواد البناء.  مخزون فلل معدة للبيع4,823,8893,610,16233.62%التغيير يعود للإستمرار بالنشاط التشغيلي للمجموعة ، من تشطيب وتجهيز عدد من الفلل خلال عام 2025 و اعادة تصنيف فلل من اراضي تحت التطوير و مشاريع اسكانية قيد التنفيذ الى مخزون فلل معدة للبيع.مخزون أراضي5,078,4485,710,378(11.07%)يعود الانخفاض لقيام المجموعة بالإعتراف بخسائر متعلقة بعملية بيع نتيجة توقيع عقد وعد بالبيع لقطعة ارض مملوكة من احدى الشركات التابعة تم التنازل عنها خلال الربع الاول من عام 2026 .ذمم دائنة وأرصدة دائنة اخرى4,889,0224,571,1726.95%يعود الارتفاع للنشاط التشغيلي بالمجموعة .دفعات مقدمة على حساب مبيعات7,567,4238,456,395(10.51%)يعود الانخفاض للاستمرارية بالنشاط التشغيلي و التنازل عن جزء من فلل العملاء لاصحابها.اراضي برسم الاستغلال و التطوير2,667,2642,667,264-تم تقييم قطع الاراصي و لم ينتج عنها تدني .إستثمارات عقارية8,240,8698,332,626(1.10%)يعود الإنخفاض للإعتراف بمخصص تدني و استهلاكات الاستثمارات العقارية للعام 2025 بما يتوافق مع المعايير المحاسبية.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الخامس عشر: التطورات المستقبلية الهامة والخطة المستقبلية للشركة لسنة قادمة على الأقل:   تمكنت الشركة من مواصلة عملها الدؤوب خلال عام 2025 برفع نسب الانجاز في اعمالها و مشاريعها بالرغم من الازمات المتتالية التي تمر بها المنطقة عموماً وعلى السوق العقاري الاردني بشكل خاص حيث تمكنت الشركة من تحقيق النتائج التالية :1-	الاستمرار برفع نسب الانجاز والمبيعات في المشاريع الخاصة بالمجموعة2-	استكمال اعمال مشروع منتجع البحر الاحمر للتطوير العقاري والبدء بالحملة التسويقية الخاصة به3-	تحصيل حقوق الشركة لدى الاخرين بكافة السبل القانونية المتاحة بما يعود بالمنفعة للمجموعة ككل4-	تنويع واستحداث مصادر استثمار جديدة تخدم مصالح شركات المجموعة5-	الاستمرار بالتسويات القانونية والمالية بما يخدم مصلحة المجموعةمع الاخذ بعين الاعتبار الربح والخسارة ما امكن ضمن الظروف المالية المتاحة</t>
        </is>
      </c>
      <c r="F26" s="11" t="inlineStr">
        <is>
          <t>الخامس عشر: التطورات المستقبلية الهامة والخطة المستقبلية للشركة لسنة قادمة على الأقل:   تمكنت الشركة من مواصلة عملها الدؤوب خلال عام 2025 برفع نسب الانجاز في اعمالها و مشاريعها بالرغم من الازمات المتتالية التي تمر بها المنطقة عموماً وعلى السوق العقاري الاردني بشكل خاص حيث تمكنت الشركة من تحقيق النتائج التالية :1-	الاستمرار برفع نسب الانجاز والمبيعات في المشاريع الخاصة بالمجموعة2-	استكمال اعمال مشروع منتجع البحر الاحمر للتطوير العقاري والبدء بالحملة التسويقية الخاصة به3-	تحصيل حقوق الشركة لدى الاخرين بكافة السبل القانونية المتاحة بما يعود بالمنفعة للمجموعة ككل4-	تنويع واستحداث مصادر استثمار جديدة تخدم مصالح شركات المجموعة5-	الاستمرار بالتسويات القانونية والمالية بما يخدم مصلحة المجموعةمع الاخذ بعين الاعتبار الربح والخسارة ما امكن ضمن الظروف المالية المتاحة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السادس عشر: مقدار أتعاب التدقيق للشركة والشركات التابعة ومقدار أي أتعاب عن خدمات أخرى تلقاها المدقق و/أو مستحقة له: بلغت أتعاب التدقيق للسادة  شركة التلاوي و الخطيب CROWE لأعمال التدقيق لشركة فينيكس العربية القابضة وجميع الشركات التابعة لها عن السنة المالية المنتهية في 31/12/2025 مبلغ 16,240 دينار اردني شاملة لضريبة المبيعات/ و موزعة كما يلي:     #اسم الشركةالأتعاب _(دينار)1فينيكس العربية القابضة 3,410 2الأندلسية للمنتجعات السياحية والمشاريع الإسكانية 2,274 3القبس للتطوير العقاري 2,274 4منتجع البحر الأحمر للتطوير العقاري 2,274 5تعمير للاستثمارات 2,274 6المداريون الخرسانية 974 7المداريون التشكيلية 974 8روابط للتطوير العقاري 487 9الطراز للمقاولات الإنشائية 487 10تنفيذ للمقاولات 487 11الجمل العربي للتطوير العقاري 162 12القبس الأردني للتطوير العقاري 162 *المجموع16,240 دينار </t>
        </is>
      </c>
      <c r="F27" s="11" t="inlineStr">
        <is>
          <t xml:space="preserve"> السادس عشر: مقدار أتعاب التدقيق للشركة والشركات التابعة ومقدار أي أتعاب عن خدمات أخرى تلقاها المدقق و/أو مستحقة له: بلغت أتعاب التدقيق للسادة  شركة التلاوي و الخطيب CROWE لأعمال التدقيق لشركة فينيكس العربية القابضة وجميع الشركات التابعة لها عن السنة المالية المنتهية في 31/12/2025 مبلغ 16,240 دينار اردني شاملة لضريبة المبيعات/ و موزعة كما يلي:     #اسم الشركةالأتعاب _(دينار)1فينيكس العربية القابضة 3,410 2الأندلسية للمنتجعات السياحية والمشاريع الإسكانية 2,274 3القبس للتطوير العقاري 2,274 4منتجع البحر الأحمر للتطوير العقاري 2,274 5تعمير للاستثمارات 2,274 6المداريون الخرسانية 974 7المداريون التشكيلية 974 8روابط للتطوير العقاري 487 9الطراز للمقاولات الإنشائية 487 10تنفيذ للمقاولات 487 11الجمل العربي للتطوير العقاري 162 12القبس الأردني للتطوير العقاري 162 *المجموع16,240 دينار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السابع عشر: عدد الأوراق المالية المملوكة من قبل أعضاء مجلس الإدارة و أشخاص الإدارة العليا التنفيذية وأقاربهم:-  1. عدد الأسهم المملوكة من قبل رئيس وأعضاء مجلس الإدارة الحاليين: الاسم المنصب الجنسيةعدد الأسهمكما في 31/12/2025عدد الأسهمكما في 31/12/2024الشركات المسيطر عليها من قبل أي منهم  عمر اشرف علي الكردي  رئيس مجلس الإدارة  الأردنية360,000720,000لايوجدعمر سمير مصطفى خليفةنائب رئيس مجلس الإدارة  الأردنية246,548500,200لايوجدالمؤسسة العامة للضمان الاجتماعيعضو مجلس إدارةالأردنية1,894,0083,842,589لايوجد     يمثلها خالدة عبدالرزاق النسور اعتبارا من 01/06/2025  يمثلها ميمون كامل ساري العمري لغاية 01/06/2025  الأردنية الأردنية0   0 0   0لايوجد   لا يوجدهيثم أحمد جاسرعبد القادر الطيراويعضو مجلس إدارةالأردنية40,00090,000لايوجدفاسكين هاكوب يعقوب اصلانيانعضو مجلس إدارةالأردنية546,4501,210,000لايوجد   * ملاحظة: تم تخفيض رأسمال الشركة بتاريخ 19/1/2025 ليصبح 42,803,502 دينار بدلا من 86,840,292 دينار وتم تخفيض عدد الاسهم بنسبة 50.710% و ذلك بتاريخ 23/1/2025 .   2. عدد الأسهم المملوكة من قبل رئيس وأعضاء مجلس الإدارة المستقيلين:لا يوجد انسحاب لاعضاء مجلس الإدارة خلال عام 2025. ب- عدد الأوراق المالية المملوكة من قبل أشخاص الإدارة العليا التنفيذية:  الاسم المنصب الجنسيةعدد الأسهمكما في 31/12/2025عدد الأسهمكما في 31/12/2024الشركات المسيطر عليها من قبل أي منهمالسيد عمر سمير مصطفى خليفة الرئيس التنفيذيالأردنية246,548500,200لا يوجدمحمد موسى عبداللطيف بدويةالمدير الماليالأردنيةلا يوجدلا يوجدلا يوجدجمانة فاروق ممدوح زيد الكيلانيمديرة علاقات العملاء والتسويق والمبيعاتالأردنيةلا يوجدلا يوجدلا يوجد  *ملاحظة : تم تخفيض رأسمال الشركة بتاريخ 19/1/2025 ليصبح 42,803,502 دينار بدلا من 86,840,292 دينار وتم تخفيض عدد الاسهم بنسبة 50.710% و ذلك بتاريخ 23/1/2025 . ج- عدد الأوراق المالية المملوكة لأقارب أعضاء مجلس الإدارة و أقارب أشخاص الإدارة العليا (الزوجة و الأولاد القصر فقط). الاسم الصلة الجنسيةعدد الأسهمكما في 31/12/2025عدد الأسهمكما في 31/12/2024لمى مضر محمد بدرانزوجة رئيس مجلس الادارة السيد عمر اشرف علي الكرديالاردنية12,81526,000 لا يوجد اية ملكية لأي من اقارب اعضاء مجلس الادارة و اقارب اشخاص الادارة العليا لأية اسهم من شركة فينيكس العربية القابضة باستثناء ما ذكر اعلاه. لا يوجد شركات مسيطر عليها من قبل أقارب اعضاء مجلس الإدارة و اقارب اشخاص الادارة التنقيذية العليا تمتلك أسهم في شركة فينيكس العربية القابضة بإستثناء ما ذكر أعلاه. </t>
        </is>
      </c>
      <c r="F28" s="11" t="inlineStr">
        <is>
          <t xml:space="preserve">السابع عشر: عدد الأوراق المالية المملوكة من قبل أعضاء مجلس الإدارة و أشخاص الإدارة العليا التنفيذية وأقاربهم:-  1. عدد الأسهم المملوكة من قبل رئيس وأعضاء مجلس الإدارة الحاليين: الاسم المنصب الجنسيةعدد الأسهمكما في 31/12/2025عدد الأسهمكما في 31/12/2024الشركات المسيطر عليها من قبل أي منهم  عمر اشرف علي الكردي  رئيس مجلس الإدارة  الأردنية360,000720,000لايوجدعمر سمير مصطفى خليفةنائب رئيس مجلس الإدارة  الأردنية246,548500,200لايوجدالمؤسسة العامة للضمان الاجتماعيعضو مجلس إدارةالأردنية1,894,0083,842,589لايوجد     يمثلها خالدة عبدالرزاق النسور اعتبارا من 01/06/2025  يمثلها ميمون كامل ساري العمري لغاية 01/06/2025  الأردنية الأردنية0   0 0   0لايوجد   لا يوجدهيثم أحمد جاسرعبد القادر الطيراويعضو مجلس إدارةالأردنية40,00090,000لايوجدفاسكين هاكوب يعقوب اصلانيانعضو مجلس إدارةالأردنية546,4501,210,000لايوجد   * ملاحظة: تم تخفيض رأسمال الشركة بتاريخ 19/1/2025 ليصبح 42,803,502 دينار بدلا من 86,840,292 دينار وتم تخفيض عدد الاسهم بنسبة 50.710% و ذلك بتاريخ 23/1/2025 .   2. عدد الأسهم المملوكة من قبل رئيس وأعضاء مجلس الإدارة المستقيلين:لا يوجد انسحاب لاعضاء مجلس الإدارة خلال عام 2025. ب- عدد الأوراق المالية المملوكة من قبل أشخاص الإدارة العليا التنفيذية:  الاسم المنصب الجنسيةعدد الأسهمكما في 31/12/2025عدد الأسهمكما في 31/12/2024الشركات المسيطر عليها من قبل أي منهمالسيد عمر سمير مصطفى خليفة الرئيس التنفيذيالأردنية246,548500,200لا يوجدمحمد موسى عبداللطيف بدويةالمدير الماليالأردنيةلا يوجدلا يوجدلا يوجدجمانة فاروق ممدوح زيد الكيلانيمديرة علاقات العملاء والتسويق والمبيعاتالأردنيةلا يوجدلا يوجدلا يوجد  *ملاحظة : تم تخفيض رأسمال الشركة بتاريخ 19/1/2025 ليصبح 42,803,502 دينار بدلا من 86,840,292 دينار وتم تخفيض عدد الاسهم بنسبة 50.710% و ذلك بتاريخ 23/1/2025 . ج- عدد الأوراق المالية المملوكة لأقارب أعضاء مجلس الإدارة و أقارب أشخاص الإدارة العليا (الزوجة و الأولاد القصر فقط). الاسم الصلة الجنسيةعدد الأسهمكما في 31/12/2025عدد الأسهمكما في 31/12/2024لمى مضر محمد بدرانزوجة رئيس مجلس الادارة السيد عمر اشرف علي الكرديالاردنية12,81526,000 لا يوجد اية ملكية لأي من اقارب اعضاء مجلس الادارة و اقارب اشخاص الادارة العليا لأية اسهم من شركة فينيكس العربية القابضة باستثناء ما ذكر اعلاه. لا يوجد شركات مسيطر عليها من قبل أقارب اعضاء مجلس الإدارة و اقارب اشخاص الادارة التنقيذية العليا تمتلك أسهم في شركة فينيكس العربية القابضة بإستثناء ما ذكر أعلاه.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الثامن عشر: المزايا والمكافآت التي تقاضاها رئيس وأعضاء مجلس الإدارة  وأشخاص الإدارة العليا التنفيذية خلال عام 2025:رئيس و أعضاء مجلس الإدارة :الاسمالمنصبرواتب و الاتعاب و العلاوات السنويةالإجمالية بالدينار الاردني بدل التنقلاتالسنوية (1)المكافآت السنوية (2)السيد عمر أشرف علي الكرديرئيس مجلس الإدارة 000السيد عمر سمير مصطفى خليفةنائب رئيس مجلس إدارة 000السادة المؤسسة العامة للضمان الاجتماعي عضو مجلس الإدارة  يمثلها السيدة خالدة النسور اعتبارا من 1/6/2025  السيد ميمون العمري حتى 1/6/20250 00 00 0السيد هيثم أحمد جاسر عبد القادر الطيراويعضو مجلس ادارة 000السيد فاسكين هاكوب يعقوب اصلانيان عضو مجلس إدارة000 لم يتم منح أي من رئيس وأعضاء مجلس الإدارة خلال عام 2025 مكافآت سنوية و/أو مزايا و/أو رواتب خلال العام 2025 باستثناء ما يذكر أدناه. أعضاء مجلس الإدارة المستقيلين:لا يوجد انسحاب من أعضاء مجلس الإدارة خلال عام 2025.                    المزايا والمكافآت التي يتمتع بها أشخاص الإدارة العليا التنفيذية :الاسمالمنصبالرواتب السنوية الإجمالية بالدينار الاردنيبدل التنقلات السنويةنفقات السفر السنوية المستحقات النهائية مكافآتإجمالي المزايا السنوية   عمر سمير مصطفى خليفةالرئيس التنفيذي180,000--- -180,000السيد محمد موسى عبداللطيف بدويةالمدير المالي 72,000----72,000السيدة جمانة فاروق ممدوح الكيلاني مديرة العلاقات العامة والمبيعات والتسويق لغاية 17/09/202515,727----15,727لم يتم منح أي من أشخاص الإدارة العليا التنفيذية مكافآت سنوية و/أو مزايا و/أو رواتب خلال العام 2025 باستثناء ما ذكر أعلاه.</t>
        </is>
      </c>
      <c r="F29" s="11" t="inlineStr">
        <is>
          <t xml:space="preserve"> الثامن عشر: المزايا والمكافآت التي تقاضاها رئيس وأعضاء مجلس الإدارة  وأشخاص الإدارة العليا التنفيذية خلال عام 2025:رئيس و أعضاء مجلس الإدارة :الاسمالمنصبرواتب و الاتعاب و العلاوات السنويةالإجمالية بالدينار الاردني بدل التنقلاتالسنوية (1)المكافآت السنوية (2)السيد عمر أشرف علي الكرديرئيس مجلس الإدارة 000السيد عمر سمير مصطفى خليفةنائب رئيس مجلس إدارة 000السادة المؤسسة العامة للضمان الاجتماعي عضو مجلس الإدارة  يمثلها السيدة خالدة النسور اعتبارا من 1/6/2025  السيد ميمون العمري حتى 1/6/20250 00 00 0السيد هيثم أحمد جاسر عبد القادر الطيراويعضو مجلس ادارة 000السيد فاسكين هاكوب يعقوب اصلانيان عضو مجلس إدارة000 لم يتم منح أي من رئيس وأعضاء مجلس الإدارة خلال عام 2025 مكافآت سنوية و/أو مزايا و/أو رواتب خلال العام 2025 باستثناء ما يذكر أدناه. أعضاء مجلس الإدارة المستقيلين:لا يوجد انسحاب من أعضاء مجلس الإدارة خلال عام 2025.                    المزايا والمكافآت التي يتمتع بها أشخاص الإدارة العليا التنفيذية :الاسمالمنصبالرواتب السنوية الإجمالية بالدينار الاردنيبدل التنقلات السنويةنفقات السفر السنوية المستحقات النهائية مكافآتإجمالي المزايا السنوية   عمر سمير مصطفى خليفةالرئيس التنفيذي180,000--- -180,000السيد محمد موسى عبداللطيف بدويةالمدير المالي 72,000----72,000السيدة جمانة فاروق ممدوح الكيلاني مديرة العلاقات العامة والمبيعات والتسويق لغاية 17/09/202515,727----15,727لم يتم منح أي من أشخاص الإدارة العليا التنفيذية مكافآت سنوية و/أو مزايا و/أو رواتب خلال العام 2025 باستثناء ما ذكر أعلاه.</t>
        </is>
      </c>
    </row>
    <row r="30">
      <c r="A30" t="inlineStr">
        <is>
          <t>DisclosuresDirectorsReport0</t>
        </is>
      </c>
      <c r="D30" s="10" t="inlineStr">
        <is>
          <t xml:space="preserve">بيان بالتبرعات والمنح التي دفعتها الشركة خلال السنة المالية </t>
        </is>
      </c>
      <c r="E30" s="11" t="inlineStr">
        <is>
          <t>التاسع عشر: التبرعات والمنح التي دفعتها الشركة خلال السنة المالية:لا يوجد تبرعات ومنح دفعتها الشركة خلال السنة المالية المنتهية في 31/12/2025.</t>
        </is>
      </c>
      <c r="F30" s="11" t="inlineStr">
        <is>
          <t>التاسع عشر: التبرعات والمنح التي دفعتها الشركة خلال السنة المالية:لا يوجد تبرعات ومنح دفعتها الشركة خلال السنة المالية المنتهية في 31/12/2025.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العشرون: العقود والمشاريع والارتباطات التي عقدتها الشركة مع الشركات التابعة أو الشقيقة أو الحليفة أو رئيس مجلس الإدارة أو أعضاء مجلس الإدارة أو المدير العام أو أي موظف في الشركة أو أقاربهم.لايوجد عقود او  مشاريع او ارتباطات عقدتها الشركة مع الشركات التابعة او الشقيقة أو الحليفة أو رئيس مجلس الإدارة أو أعضاء مجلس الإدارة أو المدير العام أو أي موظف في الشركة أو أقاربهم خلال عام 2025.</t>
        </is>
      </c>
      <c r="F31" s="11" t="inlineStr">
        <is>
          <t>العشرون: العقود والمشاريع والارتباطات التي عقدتها الشركة مع الشركات التابعة أو الشقيقة أو الحليفة أو رئيس مجلس الإدارة أو أعضاء مجلس الإدارة أو المدير العام أو أي موظف في الشركة أو أقاربهم.لايوجد عقود او  مشاريع او ارتباطات عقدتها الشركة مع الشركات التابعة او الشقيقة أو الحليفة أو رئيس مجلس الإدارة أو أعضاء مجلس الإدارة أو المدير العام أو أي موظف في الشركة أو أقاربهم خلال عام 2025.</t>
        </is>
      </c>
    </row>
    <row r="32">
      <c r="A32" t="inlineStr">
        <is>
          <t>DisclosuresDirectorsReport0</t>
        </is>
      </c>
      <c r="D32" s="10" t="inlineStr">
        <is>
          <t xml:space="preserve">مساهمة الشركة فـي حماية البيئة و خدمة المجتمع المحلي </t>
        </is>
      </c>
      <c r="E32" s="11" t="inlineStr">
        <is>
          <t>الحادي و العشرون: مساهمات الشركة في حماية البيئة وفي خدمة المجتمع المحلي:أ‌-  مساهمة الشركة في حماية البيئةلايوجد مساهمة للشركة في حماية البيئة خلال عام 2025. ب‌- مساهمة الشركة في خدمة المجتمع المحليلايوجد مساهمة للشركة في خدمة المجتمع المحلي خلال عام 2025.</t>
        </is>
      </c>
      <c r="F32" s="11" t="inlineStr">
        <is>
          <t>الحادي و العشرون: مساهمات الشركة في حماية البيئة وفي خدمة المجتمع المحلي:أ‌-  مساهمة الشركة في حماية البيئةلايوجد مساهمة للشركة في حماية البيئة خلال عام 2025. ب‌- مساهمة الشركة في خدمة المجتمع المحليلايوجد مساهمة للشركة في خدمة المجتمع المحلي خلال 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Qualified Opinion We have audited the accompanying consolidated financial statements of Arab Phoenix Holding Company (Public Shareholding Company – Holding Company) and its subsidiaries (“The Group”), which comprise the consolidated statement of financial position as of December 31, 2025, and the related consolidated statements of profit or loss and other comprehensive income, changes in shareholder’s equity and cash flows for the year then ended, and notes to the consolidated financial statements, comprising significant accounting policies and other explanatory information. In our opinion, and except for the effect of the matters described in the basis for qualified opinion below,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Basis for Qualified Opinion The company’s management has not recorded the necessary provisions in accordance with IAS (37) "Provisions, contingent liabilities and contingent assets" against stamp fees and related delay fines amounted to JOD (830) thousand for the period ended December 31, 2025 which resulted from a claim raised against one of the group’s subsidiaries (Tameer for Investments) regarding these stamp fees and related delay fines in relation to the partnership agreement signed between the company and Housing and Urban Development Corporation HUDC on February 14, 2008 for the construction of integrated services residential city in Giza Area (Ahl Al-Azem Project) as disclosed in note (7), as the subject matter still under study and follow-up with relevant parties. In case the Group’s management recorded this provision, the opening balance of accumulated losses and stamp fees provision and its related fines included in the other credit balances will increase by the same amount. The accumulated losses balance as of December 31, 2025 includes a credit balance amounted to JOD (810) thousand which represents accrued expenses reversed to the other income during the year ended December 31, 2017. This credit balance had been recorded in previous years under trade payables and other credit balances. We have been unable to obtain sufficient and appropriate audit evidence about the accuracy of these amounts during previous years. Accordingly, we were unable to determine whether any adjustments were necessary to the accumulated losses opening balance in the accompanying consolidated financial statements.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ethical requirements that are relevant to our audit of the consolidated financial statements in accordance with International Ethics Standards Board for Accountants Code of Ethics, and we have fulfilled our other ethical responsibilities in accordance with these requirements. We believe that the audit evidence we have obtained is sufficient and appropriate to provide a basis for our qualified opinion.   Without further qualifications in our opinion, we would draw your attention to the following:  As indicated in note No. (26) which states that there are restrictions in part of the Group’s movable and immovable funds due to lawsuits raised against the Group by the local Jordanian Courts for the benefit of different parties, in addition to accumulated losses in the group and its subsidiaries and the deficit in the groups` working capital with approximate amount of JOD (2.22) million as described in the note referred above. According to International Standards on Auditing these conditions indicate the existence of material doubts about the group’s ability to continue as a going concern. Despite of the existence of the above-mentioned indicators for several years with different percentages and amounts, the group was able to continue its business. Furthermore, the Group management has prepared a plan of action till December 31, 2026 to address these conditions and to ensure the business continuity, accordingly, these consolidation financial statements have been prepared on going concern basis. The agreements signed between Red Sea Resort for Real Estate Development Company (Subsidiary Company) and Aqaba Special Economic Zone Authority related to the construction of the Red Sea Resort Project includes penalty clauses which states that in the event the project is not completed on the dates specified under the agreement, the company must compensate the authority for the breakdown and damage penalties arising from this delay. However, the company had obtained a written approval as last and final extension for the completion period of the project till March 31, 2027. The company also obtained approval from the Aqaba Special Economic Zone Authority to exempt the company from fines incurred as a result of the delay in the implementation of the project subject to the completion of the projects within the extended time period. The company was previously unable to complete the project on its specified dates. Moreover, the expected fines and interests were not estimated for the non-compliance within the implementation period granted to the company. As indicated in note No (7), Housing and Urban Development Corporation HUDC has raised a lawsuit against the Group to prevent opposition to benefit of real estate, removing facilities and compensating expenses related to “Ahl Alazem Project” which its net value amounted to JOD (4.84) million as at December 31, 2025. However, and based on the group’s lawyer consultation that management relied on, the agreement states that the group should be compensated for all executed works if the HUDC has decided to terminate the agreement except for any off-specifications works. Regarding the claim for the expenses of assessing the executed works till now, the required provision was recorded and regarding the cost of removing any off-specifications executed works the management has considered it as immaterial although the related impairment and provisions have been recognized based on the real estate assessors. Accordingly, the management does not expect additional losses from what has been recognized in the consolidated financial statements so far. In the opinion of the group's management, the options presented are still under discussion with the concerned authorities, including the continuation of the project. As indicated in note No (8) - lands under exploitation and development -, which represents lands owned by the group under agreements signed with National Resources Investment and Development Corporation (Mawared) not registered in the name of the groups` subsidiaries, as the completion of procedures for registering these lands in the name of the group depends mainly on the completion of the projects agreed under these agreements. The Group had obtained an extension from National Resources Investment and Development Corporation (Mawared) for the project completion period until September 24, 2027. Also note (7) lands under development and residential projects under construction, includes Ahl Al Azm Project which is constructed over lands not owned by the Group under the partnership agreement signed between one of the group's subsidiaries and the Public Housing and Urban Development corporation HUDC. Other matters The accompanying consolidated financial statements are a translation of the consolidated financial statements in the Arabic language to which reference should be made.  Key Audit Matters Key audit matters are those matters that, in our professional judgment, were of most significance in our audit of the consolidated financial statements of the current period. These matters were addressed in the context of our audit of the financial statements as a whole, and in forming our opinion thereon, and we do not provide a separate opinion on these matters. In addition to the matters mentioned in the basis for qualified opinion and emphasis of matters paragraphs above key audit matters are described below: The determination of net realizable value of Investment property, lands under development and residential projects under construction, lands under exploitation and development stage, lands inventory and villas available for sale inventory.Description of the key audit matterHow the matter was addressed in our auditThe Group owns Investment property, lands under development and residential projects under construction, lands under exploitation and development stage, lands inventory and villas available for sale inventory with carrying amount of JOD (51,573,150) which represents (94.4%) of the Group’s total assets as of December 31, 2025 comparing to JOD (54,211,169) which represents (94.1%) of the Group’s total assets as of December 31, 2024.According with the requirements of International Financial Reporting Standards, the Group should determine the net realizable value (NRV) of these assets and the expected amount of its capital commitments and to assess impairment (if any), in addition to the determination of the NRV at the expected selling price in the normal course of business less the expected selling costs, such matters require a significant judgments and estimates from the management to determine the NRV / impairment, as the group exercises judgment and estimates over the inputs used to determine the NRV / impairment including the valuation from real estate valuators, discounting of future cash flows and projects cost to complete calculations. Accordingly, the determination of the NRV / impairment of these assets by management is considered a key audit matter.The accounting policies and critical judgments relative to the Investment property, lands under development and housing projects under construction, lands Inventory, villas inventory available for sale are summarized in Notes 2, 3, 6, 7, 8, 9, and 13 to the consolidated financial statements.Our audit procedures included the assessment of the Group’s internal controls for the method used to determine the NRV of the Investment property, lands under development and residential projects under construction, lands under exploitation and development stage, lands Inventory and villas available for sale inventory to be compared with its carrying amount to identify impairment (if any), in addition to the assessment of the estimates used by management to determine the NRV/ impairment over the Investment property, lands under development and residential projects under construction, lands under exploitation and development stage, lands Inventory and villas available for sale inventory. We have compared these estimates with the requirements of IFRS and discussed with management based on the available information.Furthermore, our audit procedures include evaluating the methodology as well used and the appropriateness of the valuation models and inputs used to determine the NRV / impairment of the Investment property, lands under development and residential projects under construction, lands under exploitation and development stage, lands Inventory and lands and villas available for sale inventory.Reviewing the project’s cost to complete calculations, the reasonableness of the most important inputs used in the valuation process by reviewing the discounted future cash flows and the real estate valuations provided by the real estate valuators and other inputs, we also assessed the sufficiency of the important estimate’s disclosures.       Legal cases and contingent liabilitiesDescription of the key audit matterHow the matter was addressed in our auditIn the normal course of business, contingentliabilities may arise from legal cases held against the Group and related fines. The amounts involved maybe significant and requires the application of International Financial Reporting Standards to determine the related exposure, if any, to be recognize the related liability (if any), determining of such liabilities requires management judgments and estimates, accordingly the determination of the contingent liabilities is considered a key audit matter.The disclosures related to the legal and contingent liabilities are summarized in Notes 2, 3, 21 and 25 to the consolidated financial statements.Our audit procedures included the assessment of the Group’s internal controls to determine the liabilities and the review of correspondence with the regulatory parties and the Group’s external legal consultants on all significant legal cases, discussions with the Group’s external legal consultant when necessary. In addition, we obtained formal confirmations from the Group’s external legal consultants for all significant litigation and analyzed correspondences with regulators. We also assessed the sufficiency of disclosures made by the Group. Revenue recognitionDescription of the key audit matterHow the matter was addressed in our auditRevenue recognition has been considered as a key audit matter due to the risk of errors in the revenues recording and recognizing. The Group focuses on revenues as a key indicator of its performance. The revenue disclosures are set out in Notes 2 and 3 to the consolidated financial statements.Our audit procedures include the assessment of the Group’s accounting policies and internal procedures for the revenue recognizing in accordance with IFRSs. We also reviewed the Group’s procedures used to ensure the completion of the revenue recognition elements and the full transfer of the Group’s ownership to external parties in accordance with the sales contracts between all parties. We also assessed the adequacy of the policies and procedures prepared and adopted by the Group’s management. Other Information Management is responsible for the other information. The other information does not include the consolidated financial statements and our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were not provided with the annual report of the group or any other information as it relates to this paragraph until the date of this report.   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considers is necessary to enable the preparation and presentation of the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consolidated financial reporting preparation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our audit report that includes our opinion on the consolidated financial statements. 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could reasonably be expected to influence the economic decisions of users taken on the basis of these consolidated financial statements. As part of audit process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 report to the related disclosures in the consolidated financial statements or, if such disclosures are inadequate, we will modify our opinion. Our conclusions are based on the audit evidence obtained up to the date of our audit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on the consolidated financial statements of the Group.We communicate with those charged with governance regarding,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Determined those matters that were of most significance in the audit of the consolidated financial statements of the current period and are therefore, the key audit matters. We describe these matters in our audit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as of December 31, 2025The Group maintains proper accounting records. The accompanying consolidated financial statements are, in all material aspects, in agreement with the Group's accounting records, and we recommend that the Group's General Assembly approves these consolidated financial statements after taking into consideration the basis for qualified opinion and emphasis of matters paragraphs above</t>
        </is>
      </c>
      <c r="F11" s="11" t="inlineStr">
        <is>
          <t>الرأي المتحفظقمنا بتدقيق البيانات المالية الموحدة المرفقة لشـركة فينيكس العربية القابضـة (شـركة مسـاهمة عامة محدودة - شـركة قابضة) وشركاتها التابعة ("المجموعة") والتي تتكون من بيان المركز المالي الموحد كما في 31 كانون الأول 2025 وكل من بيانات الربح أو الخسارة والدخل الشامل الآخر الموحد والتغيرات في حقوق المساهمين الموحد والتدفقات النقدية الموحدة للسنة المنتهية في ذلك التاريخ، وملخص السياسات المحاسبية الهامة ومعلومات تفسيرية أخرى. في رأينا وباستثناء آثار ما هو وارد في فقرات أساس الرأي المتحفظ أدناه، إن البيانات المالية الموحدة المرفقة تظهر بصورة عادلة من جميع النواحي الجوهرية المركز المالي الموحد للمجموعة كما في 31 كانون الأول 2025 وأدائها المالي الموحد وتدفقاتها النقدية الموحدة للسنة المنتهية في ذلك التاريخ وفقاً للمعايير الدولية للتقارير المالية. أساس الرأي المتحفظلم تقم إدارة المجموعة بتسجيل المخصصات اللازمة وفقاً للمعيار المحاسبي الدولي رقم (37) "المخصصات والمطلوبات المحتملة والموجودات المحتملة" مقابل رسوم طوابع وغرامات تأخير بقيمة (830) الف دينار أردني للسنة المنتهية في 31 كانون الأول 2025 الناتجة عن مطالبة إحدى الشركات التابعة للمجموعة )شركة تعمير للاستثمارات) بهذه الرسوم والغرامات والمتعلقة بإتفاقية الشراكة الموقعة بين الشركة والمؤسسة العامة للإسكان والتطوير الحضري بتاريخ 14 شباط 2008 والخاصة بإنشاء مدينة سكنية متكاملة الخدمات في منطقة الجيزة (مشروع أهل العزم) المشار إليه في إيضاح رقم (7) كون الموضوع لا زال قيد الدراسة والمتابعة مع الجهات المعنية. هذا ولو قامت إدارة المجموعة بتسجيل هذا المخصص فإن الأثر سيؤدي إلى زيادة الرصيد الافتتاحي للخسائر المتراكمة ومخصص رسوم الطوابع وغراماتها ضمن الأرصدة الدائنة الأخرى بنفس المبلغ. يتضمن رصيد الخسائر المتراكمة كما في 31 كانون الأول 2025 رصيد دائن بقيمة (810) ألف دينار أردني والذي يمثل مصاريف مستحقة تم عكسها على الإيرادات الأخرى خلال السنة المنتهية في 31 كانون الأول 2017 والتي كانت قد سجلت في سنوات سابقة ضمن بند ذمم دائنة وأرصدة دائنة أخرى. لم نتمكن من الحصول على أدلة تدقيق كافية ومناسبة حول صحتها خلال الأعوام السابقة. بخصوص هذا الأمر لم نتمكن من تحديد ما إذا كان هناك ضرورة لإجراء أي تعديلات على الرصيد الافتتاحي للخسائر المتراكمة في البيانات المالية الموحدة المرفقة. لقد قمنا بتدقيقنا وفقاً للمعايير الدولية للتدقيق، إن مسؤوليتنا وفقا لهذه المعايير موضحة في فقرة مسؤولية المدقق في تقريرنا حول تدقيق البيانات المالية الموحدة. نحن مستقلين عن المجموعة وفقا للمتطلبات الاخلاقية ذات الصلة بأعمال تدقيق البيانات المالية الموحدة وفقا لمتطلبات المجلس الدولي لمعايير السلوك المهني للمحاسبين. بالاضافة لإلتزامنا بالمسؤوليات الأخلاقية الأخرى بحسب هذه المتطلبات.نعتقد ان بينات التدقيق الثبوتية التي حصلنا عليها كافية ومناسبة لتوفر أساساً لإبداء رأينا المتحفظ حول التدقيق.فقرات توكيديةدون المزيد من التحفظ في رأينا، فإننا نود أن نلفت الإنتباه لما يلي: كما يرد في الايضاح رقم (26) حيث يوجد قرارات محاكم أردنية للحجز على جزء من الأموال المنقولة وغير المنقولة للمجموعة مقابل قضايا مرفوعة ضد المجموعة لصالح جهات مختلفة بالإضافة لخسائر في المجموعة والشركات التابعة لها والعجز برأس المال العامل للمجموعة تقريباً بمبلغ (2.22) مليون دينار أردني كما هو مبين في الايضاح المذكور أعلاه. وفقاً لمعايير التدقيق الدولية فإن هذه المعطيات قد تشير الى وجود شكوك جوهرية حول قدرة المجموعة على الإستمرار. وبالرغم من وجود المؤشرات المذكورة أعلاه منذ عدة سنوات وبنسب ومبالغ مختلفة فقد تمكنت المجموعة من الاستمرار في أعمالها، كما أعدت إدارة المجموعة خطة عمل حتى 31 كانون الأول 2026 لمواجهة هذه الظروف وضمان الاستمرار وبناءاً عليه تم اعداد البيانات المالية الموحدة وفقاً لمبدأ الاستمرارية. تتضمن الاتفاقيات المبرمة بين شركة منتجع البحر الأحمر للتطوير العقاري (شركة تابعة) وسلطة منطقة العقبة الاقتصادية الخاصة فيما يخص انشاء مشروع منتجع البحر الأحمر المشار اليه في إيضاح رقم (7) شروط جزائية والتي تنص أنه في حال عدم انجاز المشروع في المواعيد المحددة له بموجب الإتفاقية فيتوجب على الشركة تعويض السلطة عن العطل والضرر الناشئ عن هذا التأخير، إلا أنه قد حصلت الشركة على موافقة من سلطة منطقة العقبة الاقتصادية الخاصة بتمديد للمرة الأخيرة على مدة تنفيذ المشروع حتى 31 آذار 2027، كما حصلت الشركة على موافقة من سلطة منطقة العقبة الاقتصادية الخاصة بالاعفاء من الغرامات المترتبة نتيجة التأخر في تنفيذ المشروع معلقة بالالتزام بالمدة الزمنية الممنوحة من السلطة. لم تتمكن الشركة من استكمال المشروع بالمواعيد المحددة لها سابقاً، علاوة على ذلك لم يتم تقدير الغرامات والفوائد المتوقعة في حال عدم الالتزام بمدة التنفيذ الممنوحة للشركة. كما يرد في الإيضاح (7)، قامت المؤسسة العامة للإسكان والتطوير الحضري بإقامة دعوى قضائية ضد المجموعة لمنع معارضة منفعة عقار وإزالة المنشأت والتعويض بالمصاريف المرتبطة بها عن مشروع "أهل العزم" البالغ صافي قيمته كما في 31 كانون الأول 2025 تقريباً مبلغ (4.84) مليون دينار، إلا أنه وبرأي المستشار القانوني الذي استندت عليه إدارة المجموعة فإن الإتفاقية تنص على تعويض المجموعة بالإعمال المنجزة إذا قررت المؤسسة فسخ الإتفاقية من طرفها عدا تلك غير المطابقة للمواصفات. أما بالنسبة للمطالبة بأتعاب تقييم الأعمال المنجزة من المشروع حتى الآن فقد تم اخذ المخصص الخاص بها وبالنسبة لإزالة الاعمال دون المواصفات تعتبر غير جوهرية برأي الإدارة ومع ذلك فإنه قد تم تثبيت التدني والمخصصات الخاصة بها وفقاً لتقييم المخمنين العقاريين. وعليه فإنه لا تتوقع إدارة المجموعة خسائر إضافية عن ما تم إثباته في البيانات المالية الموحدة لغاية الآن. هذا وبرأي إدارة المجموعة فإن الخيارات المطروحة ما زالت قيد النقاش مع الجهات المعنية بما في ذلك الاستمرار بالمشروع. كما هو مبين في الإيضاح رقم (8) - أراضي برسم الإستغلال والتطوير - والذي يمثل أراضي مملوكة للمجموعة بموجب الاتفاقيات الموقعة مع مؤسسة استثمار الموارد الوطنية وتنميتها (موارد) لم يتم تسجيلها بإسم شركات المجموعة، حيث أن إستكمال إجراءات تسجيل هذه الأراضي باسم المجموعة يعتمد بشكل أساسي على إستكمال تنفيذ المشاريع المتفق عليها بموجب هذه الإتفاقيات. حصلت المجموعة على موافقة من مؤسسة استثمار الموارد الوطنية وتنميتها (موارد) على تمديد فترة تنفيذ المشاريع حتى تاريخ 24 أيلول 2027. كما يتضمن إيضاح رقم (7) - الأراضي تحت التطوير والمشاريع الإسكانية قيد التنفيذ "مشروع أهل العزم" المقام على أراضي غير مملوكة للمجموعة بموجب إتفاقية الشراكة الموقعة فيما بين إحدى الشركات التابعة للمجموعة والمؤسسة العامة للإسكان والتطوير الحضري.  أمور التدقيق الهامةان أمور التدقيق الهامة وفقا لحكمنا المهني، هي الأمور التي تعتبرالأكثر أهمية في تدقيقنا للبيانات المالية الموحدة للسنة الحالية. ان هذه الأمور تمت دراستها في سياق تدقيقنا للبيانات المالية الموحدة ككل، ولتكوين رأينا حول هذه البيانات المالية الموحدة، وليس لغرض ابداء رأي منفصل حول هذه الأمور. بالإضافة الى الأمور المذكورة في فقرات أساس الرأي المتحفظ والفقرات التوكيدية أعلاه فإن وصف أمور التدقيق الهامة موضح أدناه: تحديد القيمة القابلة للتحقق للإستثمارات العقارية، الأراضي تحت التطوير والمشاريع الإسكانية قيد التنفيذ، أراضي برسم الإستغلال والتطوير، مخزون الأراضي ومخزون فلل معدة للبيع. وصف أمر التدقيق الهامكيف تم معالجة أمر التدقيق الهام في تدقيقناتمتلك المجموعة إستثمارات عقارية، أراضي تحت التطوير ومشاريع إسكانية قيد التنفيذ، أراضي برسم الإستغلال والتطوير، مخزون أراضي ومخزون فلل معدة للبيع بقيمة إجمالية بلغت (51,573,150) دينار والذي يمثل (94.4%) من إجمالي موجودات المجموعة كما في 31 كانون الأول 2025 مقارنة مع (54,211,169) دينار والذي يمثل (94.1%) من إجمالي موجودات المجموعة كما في 31 كانون الأول 2024، وبموجب متطلبات المعايير الدولية للتقارير المالية يتوجب على المجموعة تحديد القيمة القابلة للتحقق لهذه الموجودات وقيمة الإلتزامات الرأسمالية المتوقعة وقياس التدني في قيمتها (إن وجد) بالإضافة إلى تحديد القيمة القابلة للتحقق بسعر البيع المتوقع في النشاط الإداري مطروحاً منه تكاليف البيع المتوقعة، إن هذه الأمور تتطلب من الإدارة الكثير من الإجتهادات والتقديرات لتحديد القيمة القابلة للتحقق/ التدني، حيث يتم تطبيق الإجتهادات والتقديرات على مدخلات عملية قياس القيمة القابلة للتحقق / التدني بما فيها التخمينات العقارية من المخمنين العقاريين وخصم التدفقات النقدية المستقبلية واحتساب التكلفة المتوقعة لإستكمال المشاريع. وبناءً عليه فإن عملية تقدير القيمة القابلة للتحقق التدني لهذه الموجودات من قبل الإدارة كانت أمراً هاماً لتدقيقنا.إن السياسات المحاسبية وأهم التقديرات المحاسبية المتعلقة بالإستثمارات العقارية والأراضي تحت التطوير والمشاريع الإسكانية قيد التنفيذ والأراضي برسم الإستغلال والتطوير ومخزون الأراضي ومخزون الفلل المعدة للبيع موضحة في الإيضاحات أرقام 2 و3 و6 و7 و8 و9 و13 حول البيانات المالية الموحدة.تتضمن إجراءات التدقيق تقييم إجراءات الرقابة الداخلية حول تحديد القيمة القابلة للتحقق لكل من: إستثمارات عقارية و أراضي تحت التطوير ومشاريع إسكانية قيد التنفيذ  وأراضي برسم الإستغلال والتطوير ومخزون أراضي ومخزون فلل معدة للبيع ومقارنتها مع القيمة الدفترية لتحديد فيما إذا كان هنالك أي تدني في قيمتها، إضافة إلى تقييم التقديرات المتبعة من قبل إدارة المجموعة لتحديد القيمة القابلة للتحقق / التدني للاستثمارات العقارية، الأراضي تحت التطوير، المشاريع الإسكانية قيد التنفيذ ومخزون الأراضي وأراضي برسم الإستغلال والتطوير، هذا وقد تم مقارنة هذه التقديرات مع متطلبات المعايير الدولية للتقارير المالية ومناقشتها في ظل المعلومات المتوفرة. كما تضمنت إجراءات التدقيق تقييم المنهجية المستخدمة ومدى ملائمة نماذج التقييم والمدخلات المستخدمة لتحديد القيمة القابلة للتحقق / التدني للإستثمارات العقارية والأراضي تحت التطوير ومشاريع إسكانية قيد التنفيذ وأراضي برسم الإستغلال والتطوير ومخزون أراضي ومخزون فلل معدة للبيع واحتساب التكلفة المتوقعة لإستكمال المشاريع ومراجعة معقولية أهم المدخلات في عملية التقييم من خلال مراجعة خصم التدفقات النقدية المستقبلية والتخمينات العقارية المقدمة من مخمنين عقاريين وغيرها من المدخلات التي تم مراجعتها، بالإضافة الى تقييم مدى كفاية افصاحات المجموعة حول التقديرات المهمة.    القضايا والإلتزامات المحتملة وصف أمر التدقيق الهامكيف تم معالجة أمر التدقيق الهام في تدقيقنافي المسار الطبيعي للأعمال، قد تنتج إلتزامات من القضايا المقامة على المجموعة بالإضافة إلى الغرامات المتعلقة بها، ان هذه المبالغ قد تكون جوهرية وتتطلب تطبيق المعايير الدولية للتقارير المالية لتحديدها، لغاية الاعتراف بالإلتزام إن وجد، ان تحديد تلك الإلتزامات بطبيعتها تخضع للإجتهادات والتقديرات من قبل الإدارة، وعليه فإن عملية تحديد الإلتزامات المحتملة تعتبرأمراَ هاماَ لتدقيقنا.إن الإفصاحات المتعلقة بالقضايا والإلتزامات المحتملة مبينة في الإيضاح 2 و3 و21 و25 حول البيانات المالية الموحدة. تتضمن اجراءات التدقيق تقييم إجراءات الرقابة الداخلية حول تحديد هذه الإلتزامات ومراجعة المراسلات مع المستشارين القانونيين للمجموعة حول كامل القضايا الجوهرية، حيث قمنا بمناقشة القضايا الهامة مع المستشارين القانونيين حيثما كان ذلك ضرورياً، بالإضافة لذلك، قمنا بالحصول على مصادقات رسمية من المستشارين القانونيين للمجموعة حول جميع القضايا الجوهرية، كما قمنا بتحليل المراسلات مع الجهات القانونية والرسمية. بالإضافة الى تقييم مدى كفاية ومناسبة الافصاحات المعدة من قبل إدارة المجموعة. الاعتراف بالايراداتوصف أمر التدقيق الهامكيف تم معالجة أمر التدقيق الهام في تدقيقناتم إعتبار الإعتراف بالايرادات كأحد أمور التدقيق الهامة وذلك لمخاطر حدوث أخطاء عند تسجيل الإيرادات والإعتراف بها.تركز المجموعة على الإيرادات كمؤشر رئيسي لأدائها.إن الإفصاحات المتعلقة بالإيرادات مبينة في الإيضاح 2 و3 حول البيانات المالية الموحدة.تتضمن اجراءات التدقيق تقييم السياسات المحاسبية والإجراءات الداخلية التي تتبعها المجموعة للاعتراف بالايردات وفقاً للمعايير الدولية للتقارير المالية، كما قمنا بدراسة الإجراءات التي قامت بها المجموعة لغايات إكتمال عناصر تحقق الإيرادات والتنازل الكامل عن حصص المجموعة للأطراف الخارجية وفقاً لعقود البيع بين جميع الأطراف، بالإضافة إلى تقييم مدى كفاية ومناسبة السياسات والإجراءات المعدة والمتبعة من قبل إدارة المجموعة. معلومات أخرىإن الإدارة مسؤولة عن المعلومات الاخرى. لا تتضمن المعلومات الاخرى البيانات المالية الموحدة والتقرير حول تدقيق البيانات المالية الموحدة.إن رأينا حول البيانات المالية الموحدة لا يتضمن المعلومات الأخرى وبالتالي، فإننا لا نبدي اي نوع من التأكيد حولها.تنحصر مسؤوليتنا من خلال تدقيقنا للبيانات المالية الموحدة في قراءة المعلومات الأخرى، بحيث نأخذ الاعتبار فيما إذا كانت المعلومات الأخرى غير منسجمة بشكل جوهري مع البيانات المالية الموحدة او المعلومات التي تم التوصل إليها من خلال تدقيقنا. في حال تبين لنا وجود أخطاء جوهرية في هذه المعلومات فإن ذلك يتطلب الابلاغ عن تلك المعلومة. لم يتم تزويدنا بالتقرير السنوي للمجموعة أو أية معلومات أخرى بما يتعلق بهذه الفقرة حتى تاريخ إعداد هذا التقرير.        مسؤولية الإدارة والمكلفين بالحوكمة عن البيانات المالية الموحدة إن الإدارة مسؤولة عن إعداد هذه البيانات المالية الموحدة وعرضها بصورة عادلة وفقا للمعايير الدولية للتقارير المالية ومسؤولة عن إعداد نظام رقابة داخلي الذي تعتبره الإدارة ضرورياً لغرض إعداد وعرض البيانات المالية الموحدة، خالية من أخطاء جوهرية، سواء كانت ناشئة عن احتيال أو عن خطأ.ان الإدارة مسؤولة عن تقييم قدرة المجموعة على الاستمرار والافصاح عن الامور ذات العلاقة بالاستمرارية واستخدام اساس الاستمرارية في المحاسبة، باستثناء إذا كانت هنالك نية لدى الادارة لتصفية المجموعة أو ايقاف اعمالها أو عدم وجود بديل واقعي سوى القيام بذلك. ان المكلفين بالحوكمة في المجموعة مسؤولين عن الاشراف على اجراءات اعداد التقارير المالية الموحدة. مسؤولية المدقق حول تدقيق البيانات المالية الموحدةان اهدافنا هي الحصول على تأكيد معقول فيما إذا كانت البيانات المالية الموحدة ككل خالية من الأخطاء الجوهرية، سواءاً كانت ناشئة عن الاحتيال أو الخطأ، وإصدار تقريرنا والذي يتضمن رأينا حول البيانات المالية الموحدة.  التأكيد المعقول هو مستوى عال من التأكيد، ولكنه ليس ضمانة بان إجراءات التدقيق التي تم القيام بها وفقا للمعايير الدولية للتدقيق ستمكننا بشكل دائم من اكتشاف جميع الأخطاء الجوهرية، ان وجدت. هنالك اخطاء يمكن أن تنشأ من الاحتيال أو الخطأ، وتعتبر جوهرية إذا كانت بشكل فردي أو إجمالي من الممكن أن تؤثر بشكل معقول على القرارات الاقتصادية المتخذة على اساس البيانات المالية الموحدة. كجزء من عملية التدقيق وفقاً للمعايير الدولية للتدقيق، نقوم بممارسة الحكم المهني والمحافظة على تطبيق مبدأ الشك المهني خلال عملية التدقيق، بالإضافة إلى: تحديد وتقييم مخاطر الأخطاء الجوهرية في البيانات المالية الموحدة، سواء كانت ناشئة عن احتيال أو خطأ، وكذلك تصميم وتنفيذ إجرءات التدقيق لتلك المخاطر، والحصول على أدلة تدقيق كافية ومناسبة لتوفر أساساً لرأينا. ان خطر عدم اكتشاف الأخطاء الجوهرية الناتجة عن الإحتيال أعلى من الخطر الناتج من الخطأ، حيث ان الاحتيال قد يشمل على التواطؤ أو التزوير أو الحذف المتعمد أو التحريفات أو تجاوز لأنظمة الرقابة الداخلية. الحصول على فهم لانظمة الرقابة الداخلية ذات الصلة بأعمال التدقيق لغايات تصميم إجراءات تدقيق مناسبة حسب الظروف، وليس لغرض إبداء رأي حول فعالية انظمة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الإدارة.الاستنتاج بناءاً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المجموعة على الاستمرار.  إذا استنتجنا عدم وجود تيقن جوهري، فإن ذلك يتطلب منا ان نلفت الانتباه في تقرير التدقيق إلى الإيضاحات ذات العلاقة في البيانات المالية الموحدة،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احداث أو ظروف مستقبلية في الحد من قدرة المجموعة على الاستمرار. تقييم العرض العام لشكل ومحتوى البيانات المالية الموحدة بما فيها الايضاحات وفيما إذا كانت البيانات المالية الموحدة تمثل المعاملات والاحداث بشكل يحقق العرض العادل.  الحصول على أدلة تدقيق كافية ومناسبة حول البيانات المالية للشركات او انشطة الاعمال ضمن المجموعة لإبداء رأي حول البيانات المالية الموحدة، نحن مسؤولون عن التوجيه والإشراف وأداء تدقيق المجموعة. اننا مسؤولين بصفة منفردة عن رأينا حول تدقيق البيانات المالية الموحدة للمجموعة. التواصل مع المكلفين بالحوكمة في المجموعة فيما يتعلق بنظام وتوقيت التدقيق وملاحظات التدقيق الهامة بما في ذلك أية نقاط ضعف هامة في نظام الرقابة الداخلية التي تم تحديدها خلال تدقيقنا. تزويد المكلفين بالحوكمة بتصريح حول التزامانا بمتطلبات السلوك المهني المتعلقة بالاستقلالية، وإبلاغهم عن جميع العلاقات والأمور الأخرى والتي من الممكن ان تؤثر على استقلاليتنا وكذلك الإجراءات الوقائية ان وجدت. تحديد الأمور الأكثر أهمية في تدقيق البيانات المالية الموحدة للسنة الحالية وهي بالتالي أمور التدقيق الهامة، حيث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عن تلك الإفصاحات. تقرير حول المتطلبات القانونية الاخرى للبيانات المالية الموحدة كما في 31 كانون الاول 2025تحتفظ المجموعة بسجلات محاسبية منظمة بصورة أصولية، وتتفق من كافة النواحي الجوهرية مع البيانات المالية الموحدة المرفقة ونوصي الهيئة العامة بالمصادقة على هذه البيانات المالية الموحدة بعد الأخذ بعين الاعتبار ما ورد في فقرات أساس الرأي المتحفظ والفقرات التوكيدية أعلاه.</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AL-Khatib</t>
        </is>
      </c>
      <c r="F13" s="6" t="inlineStr">
        <is>
          <t>ابراهيم الخطيب</t>
        </is>
      </c>
    </row>
    <row r="14">
      <c r="A14" t="inlineStr">
        <is>
          <t>DisclosuresAuditorsReport0</t>
        </is>
      </c>
      <c r="D14" s="12" t="inlineStr">
        <is>
          <t>رقم الاجازة للمدقق</t>
        </is>
      </c>
      <c r="E14" s="6" t="inlineStr">
        <is>
          <t>684</t>
        </is>
      </c>
      <c r="F14" s="6" t="n"/>
    </row>
    <row r="15">
      <c r="A15" t="inlineStr">
        <is>
          <t>DisclosuresAuditorsReport0</t>
        </is>
      </c>
      <c r="D15" s="12" t="inlineStr">
        <is>
          <t>اسم شركة التدقيق</t>
        </is>
      </c>
      <c r="E15" s="6" t="inlineStr">
        <is>
          <t>Altillawi &amp; AL-Khatib - Certified Auditors (Crowe)</t>
        </is>
      </c>
      <c r="F15" s="6" t="inlineStr">
        <is>
          <t>شركة التلاوي و الخطيب - المدققون المعتمدون (Crowe )</t>
        </is>
      </c>
    </row>
    <row r="16">
      <c r="A16" t="inlineStr">
        <is>
          <t>DisclosuresAuditorsReport0</t>
        </is>
      </c>
      <c r="D16" s="12" t="inlineStr">
        <is>
          <t>تاريخ توقيع تقرير المدقق</t>
        </is>
      </c>
      <c r="E16" s="23" t="inlineStr">
        <is>
          <t>29/03/2026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Qualified Opinion We have audited the accompanying consolidated financial statements of Arab Phoenix Holding Company (Public Shareholding Company – Holding Company) and its subsidiaries (“The Group”), which comprise the consolidated statement of financial position as of December 31, 2025, and the related consolidated statements of profit or loss and other comprehensive income, changes in shareholder’s equity and cash flows for the year then ended, and notes to the consolidated financial statements, comprising significant accounting policies and other explanatory information. In our opinion, and except for the effect of the matters described in the basis for qualified opinion below,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Basis for Qualified Opinion The company’s management has not recorded the necessary provisions in accordance with IAS (37) "Provisions, contingent liabilities and contingent assets" against stamp fees and related delay fines amounted to JOD (830) thousand for the period ended December 31, 2025 which resulted from a claim raised against one of the group’s subsidiaries (Tameer for Investments) regarding these stamp fees and related delay fines in relation to the partnership agreement signed between the company and Housing and Urban Development Corporation HUDC on February 14, 2008 for the construction of integrated services residential city in Giza Area (Ahl Al-Azem Project) as disclosed in note (7), as the subject matter still under study and follow-up with relevant parties. In case the Group’s management recorded this provision, the opening balance of accumulated losses and stamp fees provision and its related fines included in the other credit balances will increase by the same amount. The accumulated losses balance as of December 31, 2025 includes a credit balance amounted to JOD (810) thousand which represents accrued expenses reversed to the other income during the year ended December 31, 2017. This credit balance had been recorded in previous years under trade payables and other credit balances. We have been unable to obtain sufficient and appropriate audit evidence about the accuracy of these amounts during previous years. Accordingly, we were unable to determine whether any adjustments were necessary to the accumulated losses opening balance in the accompanying consolidated financial statements.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ethical requirements that are relevant to our audit of the consolidated financial statements in accordance with International Ethics Standards Board for Accountants Code of Ethics, and we have fulfilled our other ethical responsibilities in accordance with these requirements. We believe that the audit evidence we have obtained is sufficient and appropriate to provide a basis for our qualified opinion.   Without further qualifications in our opinion, we would draw your attention to the following: As indicated in note No. (26) which states that there are restrictions in part of the Group’s movable and immovable funds due to lawsuits raised against the Group by the local Jordanian Courts for the benefit of different parties, in addition to accumulated losses in the group and its subsidiaries and the deficit in the groups` working capital with approximate amount of JOD (2.22) million as described in the note referred above. According to International Standards on Auditing these conditions indicate the existence of material doubts about the group’s ability to continue as a going concern. Despite of the existence of the above-mentioned indicators for several years with different percentages and amounts, the group was able to continue its business. Furthermore, the Group management has prepared a plan of action till December 31, 2026 to address these conditions and to ensure the business continuity, accordingly, these consolidation financial statements have been prepared on going concern basis. The agreements signed between Red Sea Resort for Real Estate Development Company (Subsidiary Company) and Aqaba Special Economic Zone Authority related to the construction of the Red Sea Resort Project includes penalty clauses which states that in the event the project is not completed on the dates specified under the agreement, the company must compensate the authority for the breakdown and damage penalties arising from this delay. However, the company had obtained a written approval as last and final extension for the completion period of the project till March 31, 2027. The company also obtained approval from the Aqaba Special Economic Zone Authority to exempt the company from fines incurred as a result of the delay in the implementation of the project subject to the completion of the projects within the extended time period. The company was previously unable to complete the project on its specified dates. Moreover, the expected fines and interests were not estimated for the non-compliance within the implementation period granted to the company. As indicated in note No (7), Housing and Urban Development Corporation HUDC has raised a lawsuit against the Group to prevent opposition to benefit of real estate, removing facilities and compensating expenses related to “Ahl Alazem Project” which its net value amounted to JOD (4.84) million as at December 31, 2025. However, and based on the group’s lawyer consultation that management relied on, the agreement states that the group should be compensated for all executed works if the HUDC has decided to terminate the agreement except for any off-specifications works. Regarding the claim for the expenses of assessing the executed works till now, the required provision was recorded and regarding the cost of removing any off-specifications executed works the management has considered it as immaterial although the related impairment and provisions have been recognized based on the real estate assessors. Accordingly, the management does not expect additional losses from what has been recognized in the consolidated financial statements so far. In the opinion of the group's management, the options presented are still under discussion with the concerned authorities, including the continuation of the project. As indicated in note No (8) - lands under exploitation and development -, which represents lands owned by the group under agreements signed with National Resources Investment and Development Corporation (Mawared) not registered in the name of the groups` subsidiaries, as the completion of procedures for registering these lands in the name of the group depends mainly on the completion of the projects agreed under these agreements. The Group had obtained an extension from National Resources Investment and Development Corporation (Mawared) for the project completion period until September 24, 2027. Also note (7) lands under development and residential projects under construction, includes Ahl Al Azm Project which is constructed over lands not owned by the Group under the partnership agreement signed between one of the group's subsidiaries and the Public Housing and Urban Development corporation HUDC.Other mattersThe accompanying consolidated financial statements are a translation of the consolidated financial statements in the Arabic language to which reference should be made.  Key Audit MattersKey audit matters are those matters that, in our professional judgment, were of most significance in our audit of the consolidated financial statements of the current period. These matters were addressed in the context of our audit of the financial statements as a whole, and in forming our opinion thereon, and we do not provide a separate opinion on these matters. In addition to the matters mentioned in the basis for qualified opinion and emphasis of matters paragraphs above key audit matters are described below: The determination of net realizable value of Investment property, lands under development and residential projects under construction, lands under exploitation and development stage, lands inventory and villas available for sale inventory.Description of the key audit matterHow the matter was addressed in our auditThe Group owns Investment property, lands under development and residential projects under construction, lands under exploitation and development stage, lands inventory and villas available for sale inventory with carrying amount of JOD (51,573,150) which represents (94.4%) of the Group’s total assets as of December 31, 2025 comparing to JOD (54,211,169) which represents (94.1%) of the Group’s total assets as of December 31, 2024.According with the requirements of International Financial Reporting Standards, the Group should determine the net realizable value (NRV) of these assets and the expected amount of its capital commitments and to assess impairment (if any), in addition to the determination of the NRV at the expected selling price in the normal course of business less the expected selling costs, such matters require a significant judgments and estimates from the management to determine the NRV / impairment, as the group exercises judgment and estimates over the inputs used to determine the NRV / impairment including the valuation from real estate valuators, discounting of future cash flows and projects cost to complete calculations. Accordingly, the determination of the NRV / impairment of these assets by management is considered a key audit matter.The accounting policies and critical judgments relative to the Investment property, lands under development and housing projects under construction, lands Inventory, villas inventory available for sale are summarized in Notes 2, 3, 6, 7, 8, 9, and 13 to the consolidated financial statements.Our audit procedures included the assessment of the Group’s internal controls for the method used to determine the NRV of the Investment property, lands under development and residential projects under construction, lands under exploitation and development stage, lands Inventory and villas available for sale inventory to be compared with its carrying amount to identify impairment (if any), in addition to the assessment of the estimates used by management to determine the NRV/ impairment over the Investment property, lands under development and residential projects under construction, lands under exploitation and development stage, lands Inventory and villas available for sale inventory. We have compared these estimates with the requirements of IFRS and discussed with management based on the available information.Furthermore, our audit procedures include evaluating the methodology as well used and the appropriateness of the valuation models and inputs used to determine the NRV / impairment of the Investment property, lands under development and residential projects under construction, lands under exploitation and development stage, lands Inventory and lands and villas available for sale inventory.Reviewing the project’s cost to complete calculations, the reasonableness of the most important inputs used in the valuation process by reviewing the discounted future cash flows and the real estate valuations provided by the real estate valuators and other inputs, we also assessed the sufficiency of the important estimate’s disclosures.       Legal cases and contingent liabilitiesDescription of the key audit matterHow the matter was addressed in our auditIn the normal course of business, contingentliabilities may arise from legal cases held against the Group and related fines. The amounts involved maybe significant and requires the application of International Financial Reporting Standards to determine the related exposure, if any, to be recognize the related liability (if any), determining of such liabilities requires management judgments and estimates, accordingly the determination of the contingent liabilities is considered a key audit matter.The disclosures related to the legal and contingent liabilities are summarized in Notes 2, 3, 21 and 25 to the consolidated financial statements.Our audit procedures included the assessment of the Group’s internal controls to determine the liabilities and the review of correspondence with the regulatory parties and the Group’s external legal consultants on all significant legal cases, discussions with the Group’s external legal consultant when necessary. In addition, we obtained formal confirmations from the Group’s external legal consultants for all significant litigation and analyzed correspondences with regulators. We also assessed the sufficiency of disclosures made by the Group. Revenue recognitionDescription of the key audit matterHow the matter was addressed in our auditRevenue recognition has been considered as a key audit matter due to the risk of errors in the revenues recording and recognizing. The Group focuses on revenues as a key indicator of its performance. The revenue disclosures are set out in Notes 2 and 3 to the consolidated financial statements.Our audit procedures include the assessment of the Group’s accounting policies and internal procedures for the revenue recognizing in accordance with IFRSs. We also reviewed the Group’s procedures used to ensure the completion of the revenue recognition elements and the full transfer of the Group’s ownership to external parties in accordance with the sales contracts between all parties. We also assessed the adequacy of the policies and procedures prepared and adopted by the Group’s management. Other Information Management is responsible for the other information. The other information does not include the consolidated financial statements and our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were not provided with the annual report of the group or any other information as it relates to this paragraph until the date of this report.   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considers is necessary to enable the preparation and presentation of the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consolidated financial reporting preparation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our audit report that includes our opinion on the consolidated financial statements.Reasonable assurance is a high level of assurance but is not a guarantee that an audit conducted in accordance with ISAs will always detect a material misstatement when it exists.Misstatements can arise from fraud or error and are considered material if, individually or in aggregate, could reasonably be expected to influence the economic decisions of users taken on the basis of these consolidated financial statements. As part of audit process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expressing an opinion on the effectiveness of the Group’s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concern.If we conclude that a material uncertainty exists, we are required to draw attention in our audit report to the related disclosures in the consolidated financial statements or, if such disclosures are inadequate, we will modify our opinion. Our conclusions are based on the audit evidence obtained up to the date of our audit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statements.We are responsible for the direction, supervision and performance of the group audit. We remain solely responsible for our audit opinion on the consolidated financial statements of the Group.We communicate with those charged with governance regarding,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Determined those matters that were of most significance in the audit of the consolidated financial statements of the current period and are therefore, the key audit matters. We describe these matters in our audit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communication.Report on Other Legal and Regulatory Requirements as of December 31, 2025The Group maintains proper accounting records. The accompanying consolidated financial statements are, in all material aspects, in agreement with the Group's accounting records, and we recommend that the Group's General Assembly approves these consolidated financial statements after taking into consideration the basis for qualified opinion and emphasis of matters paragraphs above</t>
        </is>
      </c>
      <c r="F18" s="11" t="inlineStr">
        <is>
          <t>الرأي المتحفظقمنا بتدقيق البيانات المالية الموحدة المرفقة لشـركة فينيكس العربية القابضـة (شـركة مسـاهمة عامة محدودة - شـركة قابضة) وشركاتها التابعة ("المجموعة") والتي تتكون من بيان المركز المالي الموحد كما في 31 كانون الأول 2025 وكل من بيانات الربح أو الخسارة والدخل الشامل الآخر الموحد والتغيرات في حقوق المساهمين الموحد والتدفقات النقدية الموحدة للسنة المنتهية في ذلك التاريخ، وملخص السياسات المحاسبية الهامة ومعلومات تفسيرية أخرى. في رأينا وباستثناء آثار ما هو وارد في فقرات أساس الرأي المتحفظ أدناه، إن البيانات المالية الموحدة المرفقة تظهر بصورة عادلة من جميع النواحي الجوهرية المركز المالي الموحد للمجموعة كما في 31 كانون الأول 2025 وأدائها المالي الموحد وتدفقاتها النقدية الموحدة للسنة المنتهية في ذلك التاريخ وفقاً للمعايير الدولية للتقارير المالية. أساس الرأي المتحفظلم تقم إدارة المجموعة بتسجيل المخصصات اللازمة وفقاً للمعيار المحاسبي الدولي رقم (37) "المخصصات والمطلوبات المحتملة والموجودات المحتملة" مقابل رسوم طوابع وغرامات تأخير بقيمة (830) الف دينار أردني للسنة المنتهية في 31 كانون الأول 2025 الناتجة عن مطالبة إحدى الشركات التابعة للمجموعة )شركة تعمير للاستثمارات) بهذه الرسوم والغرامات والمتعلقة بإتفاقية الشراكة الموقعة بين الشركة والمؤسسة العامة للإسكان والتطوير الحضري بتاريخ 14 شباط 2008 والخاصة بإنشاء مدينة سكنية متكاملة الخدمات في منطقة الجيزة (مشروع أهل العزم) المشار إليه في إيضاح رقم (7) كون الموضوع لا زال قيد الدراسة والمتابعة مع الجهات المعنية. هذا ولو قامت إدارة المجموعة بتسجيل هذا المخصص فإن الأثر سيؤدي إلى زيادة الرصيد الافتتاحي للخسائر المتراكمة ومخصص رسوم الطوابع وغراماتها ضمن الأرصدة الدائنة الأخرى بنفس المبلغ. يتضمن رصيد الخسائر المتراكمة كما في 31 كانون الأول 2025 رصيد دائن بقيمة (810) ألف دينار أردني والذي يمثل مصاريف مستحقة تم عكسها على الإيرادات الأخرى خلال السنة المنتهية في 31 كانون الأول 2017 والتي كانت قد سجلت في سنوات سابقة ضمن بند ذمم دائنة وأرصدة دائنة أخرى. لم نتمكن من الحصول على أدلة تدقيق كافية ومناسبة حول صحتها خلال الأعوام السابقة. بخصوص هذا الأمر لم نتمكن من تحديد ما إذا كان هناك ضرورة لإجراء أي تعديلات على الرصيد الافتتاحي للخسائر المتراكمة في البيانات المالية الموحدة المرفقة. لقد قمنا بتدقيقنا وفقاً للمعايير الدولية للتدقيق، إن مسؤوليتنا وفقا لهذه المعايير موضحة في فقرة مسؤولية المدقق في تقريرنا حول تدقيق البيانات المالية الموحدة. نحن مستقلين عن المجموعة وفقا للمتطلبات الاخلاقية ذات الصلة بأعمال تدقيق البيانات المالية الموحدة وفقا لمتطلبات المجلس الدولي لمعايير السلوك المهني للمحاسبين. بالاضافة لإلتزامنا بالمسؤوليات الأخلاقية الأخرى بحسب هذه المتطلبات.نعتقد ان بينات التدقيق الثبوتية التي حصلنا عليها كافية ومناسبة لتوفر أساساً لإبداء رأينا المتحفظ حول التدقيق.فقرات توكيديةدون المزيد من التحفظ في رأينا، فإننا نود أن نلفت الإنتباه لما يلي: كما يرد في الايضاح رقم (26) حيث يوجد قرارات محاكم أردنية للحجز على جزء من الأموال المنقولة وغير المنقولة للمجموعة مقابل قضايا مرفوعة ضد المجموعة لصالح جهات مختلفة بالإضافة لخسائر في المجموعة والشركات التابعة لها والعجز برأس المال العامل للمجموعة تقريباً بمبلغ (2.22) مليون دينار أردني كما هو مبين في الايضاح المذكور أعلاه. وفقاً لمعايير التدقيق الدولية فإن هذه المعطيات قد تشير الى وجود شكوك جوهرية حول قدرة المجموعة على الإستمرار. وبالرغم من وجود المؤشرات المذكورة أعلاه منذ عدة سنوات وبنسب ومبالغ مختلفة فقد تمكنت المجموعة من الاستمرار في أعمالها، كما أعدت إدارة المجموعة خطة عمل حتى 31 كانون الأول 2026 لمواجهة هذه الظروف وضمان الاستمرار وبناءاً عليه تم اعداد البيانات المالية الموحدة وفقاً لمبدأ الاستمرارية. تتضمن الاتفاقيات المبرمة بين شركة منتجع البحر الأحمر للتطوير العقاري (شركة تابعة) وسلطة منطقة العقبة الاقتصادية الخاصة فيما يخص انشاء مشروع منتجع البحر الأحمر المشار اليه في إيضاح رقم (7) شروط جزائية والتي تنص أنه في حال عدم انجاز المشروع في المواعيد المحددة له بموجب الإتفاقية فيتوجب على الشركة تعويض السلطة عن العطل والضرر الناشئ عن هذا التأخير، إلا أنه قد حصلت الشركة على موافقة من سلطة منطقة العقبة الاقتصادية الخاصة بتمديد للمرة الأخيرة على مدة تنفيذ المشروع حتى 31 آذار 2027، كما حصلت الشركة على موافقة من سلطة منطقة العقبة الاقتصادية الخاصة بالاعفاء من الغرامات المترتبة نتيجة التأخر في تنفيذ المشروع معلقة بالالتزام بالمدة الزمنية الممنوحة من السلطة. لم تتمكن الشركة من استكمال المشروع بالمواعيد المحددة لها سابقاً، علاوة على ذلك لم يتم تقدير الغرامات والفوائد المتوقعة في حال عدم الالتزام بمدة التنفيذ الممنوحة للشركة. كما يرد في الإيضاح (7)، قامت المؤسسة العامة للإسكان والتطوير الحضري بإقامة دعوى قضائية ضد المجموعة لمنع معارضة منفعة عقار وإزالة المنشأت والتعويض بالمصاريف المرتبطة بها عن مشروع "أهل العزم" البالغ صافي قيمته كما في 31 كانون الأول 2025 تقريباً مبلغ (4.84) مليون دينار، إلا أنه وبرأي المستشار القانوني الذي استندت عليه إدارة المجموعة فإن الإتفاقية تنص على تعويض المجموعة بالإعمال المنجزة إذا قررت المؤسسة فسخ الإتفاقية من طرفها عدا تلك غير المطابقة للمواصفات. أما بالنسبة للمطالبة بأتعاب تقييم الأعمال المنجزة من المشروع حتى الآن فقد تم اخذ المخصص الخاص بها وبالنسبة لإزالة الاعمال دون المواصفات تعتبر غير جوهرية برأي الإدارة ومع ذلك فإنه قد تم تثبيت التدني والمخصصات الخاصة بها وفقاً لتقييم المخمنين العقاريين. وعليه فإنه لا تتوقع إدارة المجموعة خسائر إضافية عن ما تم إثباته في البيانات المالية الموحدة لغاية الآن. هذا وبرأي إدارة المجموعة فإن الخيارات المطروحة ما زالت قيد النقاش مع الجهات المعنية بما في ذلك الاستمرار بالمشروع. كما هو مبين في الإيضاح رقم (8) - أراضي برسم الإستغلال والتطوير - والذي يمثل أراضي مملوكة للمجموعة بموجب الاتفاقيات الموقعة مع مؤسسة استثمار الموارد الوطنية وتنميتها (موارد) لم يتم تسجيلها بإسم شركات المجموعة، حيث أن إستكمال إجراءات تسجيل هذه الأراضي باسم المجموعة يعتمد بشكل أساسي على إستكمال تنفيذ المشاريع المتفق عليها بموجب هذه الإتفاقيات. حصلت المجموعة على موافقة من مؤسسة استثمار الموارد الوطنية وتنميتها (موارد) على تمديد فترة تنفيذ المشاريع حتى تاريخ 24 أيلول 2027. كما يتضمن إيضاح رقم (7) - الأراضي تحت التطوير والمشاريع الإسكانية قيد التنفيذ "مشروع أهل العزم" المقام على أراضي غير مملوكة للمجموعة بموجب إتفاقية الشراكة الموقعة فيما بين إحدى الشركات التابعة للمجموعة والمؤسسة العامة للإسكان والتطوير الحضري.  أمور التدقيق الهامةان أمور التدقيق الهامة وفقا لحكمنا المهني، هي الأمور التي تعتبرالأكثر أهمية في تدقيقنا للبيانات المالية الموحدة للسنة الحالية. ان هذه الأمور تمت دراستها في سياق تدقيقنا للبيانات المالية الموحدة ككل، ولتكوين رأينا حول هذه البيانات المالية الموحدة، وليس لغرض ابداء رأي منفصل حول هذه الأمور. بالإضافة الى الأمور المذكورة في فقرات أساس الرأي المتحفظ والفقرات التوكيدية أعلاه فإن وصف أمور التدقيق الهامة موضح أدناه: تحديد القيمة القابلة للتحقق للإستثمارات العقارية، الأراضي تحت التطوير والمشاريع الإسكانية قيد التنفيذ، أراضي برسم الإستغلال والتطوير، مخزون الأراضي ومخزون فلل معدة للبيع. وصف أمر التدقيق الهامكيف تم معالجة أمر التدقيق الهام في تدقيقناتمتلك المجموعة إستثمارات عقارية، أراضي تحت التطوير ومشاريع إسكانية قيد التنفيذ، أراضي برسم الإستغلال والتطوير، مخزون أراضي ومخزون فلل معدة للبيع بقيمة إجمالية بلغت (51,573,150) دينار والذي يمثل (94.4%) من إجمالي موجودات المجموعة كما في 31 كانون الأول 2025 مقارنة مع (54,211,169) دينار والذي يمثل (94.1%) من إجمالي موجودات المجموعة كما في 31 كانون الأول 2024، وبموجب متطلبات المعايير الدولية للتقارير المالية يتوجب على المجموعة تحديد القيمة القابلة للتحقق لهذه الموجودات وقيمة الإلتزامات الرأسمالية المتوقعة وقياس التدني في قيمتها (إن وجد) بالإضافة إلى تحديد القيمة القابلة للتحقق بسعر البيع المتوقع في النشاط الإداري مطروحاً منه تكاليف البيع المتوقعة، إن هذه الأمور تتطلب من الإدارة الكثير من الإجتهادات والتقديرات لتحديد القيمة القابلة للتحقق/ التدني، حيث يتم تطبيق الإجتهادات والتقديرات على مدخلات عملية قياس القيمة القابلة للتحقق / التدني بما فيها التخمينات العقارية من المخمنين العقاريين وخصم التدفقات النقدية المستقبلية واحتساب التكلفة المتوقعة لإستكمال المشاريع. وبناءً عليه فإن عملية تقدير القيمة القابلة للتحقق التدني لهذه الموجودات من قبل الإدارة كانت أمراً هاماً لتدقيقنا.إن السياسات المحاسبية وأهم التقديرات المحاسبية المتعلقة بالإستثمارات العقارية والأراضي تحت التطوير والمشاريع الإسكانية قيد التنفيذ والأراضي برسم الإستغلال والتطوير ومخزون الأراضي ومخزون الفلل المعدة للبيع موضحة في الإيضاحات أرقام 2 و3 و6 و7 و8 و9 و13 حول البيانات المالية الموحدة.تتضمن إجراءات التدقيق تقييم إجراءات الرقابة الداخلية حول تحديد القيمة القابلة للتحقق لكل من: إستثمارات عقارية و أراضي تحت التطوير ومشاريع إسكانية قيد التنفيذ  وأراضي برسم الإستغلال والتطوير ومخزون أراضي ومخزون فلل معدة للبيع ومقارنتها مع القيمة الدفترية لتحديد فيما إذا كان هنالك أي تدني في قيمتها، إضافة إلى تقييم التقديرات المتبعة من قبل إدارة المجموعة لتحديد القيمة القابلة للتحقق / التدني للاستثمارات العقارية، الأراضي تحت التطوير، المشاريع الإسكانية قيد التنفيذ ومخزون الأراضي وأراضي برسم الإستغلال والتطوير، هذا وقد تم مقارنة هذه التقديرات مع متطلبات المعايير الدولية للتقارير المالية ومناقشتها في ظل المعلومات المتوفرة. كما تضمنت إجراءات التدقيق تقييم المنهجية المستخدمة ومدى ملائمة نماذج التقييم والمدخلات المستخدمة لتحديد القيمة القابلة للتحقق / التدني للإستثمارات العقارية والأراضي تحت التطوير ومشاريع إسكانية قيد التنفيذ وأراضي برسم الإستغلال والتطوير ومخزون أراضي ومخزون فلل معدة للبيع واحتساب التكلفة المتوقعة لإستكمال المشاريع ومراجعة معقولية أهم المدخلات في عملية التقييم من خلال مراجعة خصم التدفقات النقدية المستقبلية والتخمينات العقارية المقدمة من مخمنين عقاريين وغيرها من المدخلات التي تم مراجعتها، بالإضافة الى تقييم مدى كفاية افصاحات المجموعة حول التقديرات المهمة.    القضايا والإلتزامات المحتملة وصف أمر التدقيق الهامكيف تم معالجة أمر التدقيق الهام في تدقيقنافي المسار الطبيعي للأعمال، قد تنتج إلتزامات من القضايا المقامة على المجموعة بالإضافة إلى الغرامات المتعلقة بها، ان هذه المبالغ قد تكون جوهرية وتتطلب تطبيق المعايير الدولية للتقارير المالية لتحديدها، لغاية الاعتراف بالإلتزام إن وجد، ان تحديد تلك الإلتزامات بطبيعتها تخضع للإجتهادات والتقديرات من قبل الإدارة، وعليه فإن عملية تحديد الإلتزامات المحتملة تعتبرأمراَ هاماَ لتدقيقنا.إن الإفصاحات المتعلقة بالقضايا والإلتزامات المحتملة مبينة في الإيضاح 2 و3 و21 و25 حول البيانات المالية الموحدة. تتضمن اجراءات التدقيق تقييم إجراءات الرقابة الداخلية حول تحديد هذه الإلتزامات ومراجعة المراسلات مع المستشارين القانونيين للمجموعة حول كامل القضايا الجوهرية، حيث قمنا بمناقشة القضايا الهامة مع المستشارين القانونيين حيثما كان ذلك ضرورياً، بالإضافة لذلك، قمنا بالحصول على مصادقات رسمية من المستشارين القانونيين للمجموعة حول جميع القضايا الجوهرية، كما قمنا بتحليل المراسلات مع الجهات القانونية والرسمية. بالإضافة الى تقييم مدى كفاية ومناسبة الافصاحات المعدة من قبل إدارة المجموعة. الاعتراف بالايراداتوصف أمر التدقيق الهامكيف تم معالجة أمر التدقيق الهام في تدقيقناتم إعتبار الإعتراف بالايرادات كأحد أمور التدقيق الهامة وذلك لمخاطر حدوث أخطاء عند تسجيل الإيرادات والإعتراف بها.تركز المجموعة على الإيرادات كمؤشر رئيسي لأدائها.إن الإفصاحات المتعلقة بالإيرادات مبينة في الإيضاح 2 و3 حول البيانات المالية الموحدة.تتضمن اجراءات التدقيق تقييم السياسات المحاسبية والإجراءات الداخلية التي تتبعها المجموعة للاعتراف بالايردات وفقاً للمعايير الدولية للتقارير المالية، كما قمنا بدراسة الإجراءات التي قامت بها المجموعة لغايات إكتمال عناصر تحقق الإيرادات والتنازل الكامل عن حصص المجموعة للأطراف الخارجية وفقاً لعقود البيع بين جميع الأطراف، بالإضافة إلى تقييم مدى كفاية ومناسبة السياسات والإجراءات المعدة والمتبعة من قبل إدارة المجموعة. معلومات أخرىإن الإدارة مسؤولة عن المعلومات الاخرى. لا تتضمن المعلومات الاخرى البيانات المالية الموحدة والتقرير حول تدقيق البيانات المالية الموحدة.إن رأينا حول البيانات المالية الموحدة لا يتضمن المعلومات الأخرى وبالتالي، فإننا لا نبدي اي نوع من التأكيد حولها.تنحصر مسؤوليتنا من خلال تدقيقنا للبيانات المالية الموحدة في قراءة المعلومات الأخرى، بحيث نأخذ الاعتبار فيما إذا كانت المعلومات الأخرى غير منسجمة بشكل جوهري مع البيانات المالية الموحدة او المعلومات التي تم التوصل إليها من خلال تدقيقنا. في حال تبين لنا وجود أخطاء جوهرية في هذه المعلومات فإن ذلك يتطلب الابلاغ عن تلك المعلومة. لم يتم تزويدنا بالتقرير السنوي للمجموعة أو أية معلومات أخرى بما يتعلق بهذه الفقرة حتى تاريخ إعداد هذا التقرير.        مسؤولية الإدارة والمكلفين بالحوكمة عن البيانات المالية الموحدة إن الإدارة مسؤولة عن إعداد هذه البيانات المالية الموحدة وعرضها بصورة عادلة وفقا للمعايير الدولية للتقارير المالية ومسؤولة عن إعداد نظام رقابة داخلي الذي تعتبره الإدارة ضرورياً لغرض إعداد وعرض البيانات المالية الموحدة، خالية من أخطاء جوهرية، سواء كانت ناشئة عن احتيال أو عن خطأ.ان الإدارة مسؤولة عن تقييم قدرة المجموعة على الاستمرار والافصاح عن الامور ذات العلاقة بالاستمرارية واستخدام اساس الاستمرارية في المحاسبة، باستثناء إذا كانت هنالك نية لدى الادارة لتصفية المجموعة أو ايقاف اعمالها أو عدم وجود بديل واقعي سوى القيام بذلك. ان المكلفين بالحوكمة في المجموعة مسؤولين عن الاشراف على اجراءات اعداد التقارير المالية الموحدة. مسؤولية المدقق حول تدقيق البيانات المالية الموحدةان اهدافنا هي الحصول على تأكيد معقول فيما إذا كانت البيانات المالية الموحدة ككل خالية من الأخطاء الجوهرية، سواءاً كانت ناشئة عن الاحتيال أو الخطأ، وإصدار تقريرنا والذي يتضمن رأينا حول البيانات المالية الموحدة.  التأكيد المعقول هو مستوى عال من التأكيد، ولكنه ليس ضمانة بان إجراءات التدقيق التي تم القيام بها وفقا للمعايير الدولية للتدقيق ستمكننا بشكل دائم من اكتشاف جميع الأخطاء الجوهرية، ان وجدت. هنالك اخطاء يمكن أن تنشأ من الاحتيال أو الخطأ، وتعتبر جوهرية إذا كانت بشكل فردي أو إجمالي من الممكن أن تؤثر بشكل معقول على القرارات الاقتصادية المتخذة على اساس البيانات المالية الموحدة. كجزء من عملية التدقيق وفقاً للمعايير الدولية للتدقيق، نقوم بممارسة الحكم المهني والمحافظة على تطبيق مبدأ الشك المهني خلال عملية التدقيق، بالإضافة إلى: تحديد وتقييم مخاطر الأخطاء الجوهرية في البيانات المالية الموحدة، سواء كانت ناشئة عن احتيال أو خطأ، وكذلك تصميم وتنفيذ إجرءات التدقيق لتلك المخاطر، والحصول على أدلة تدقيق كافية ومناسبة لتوفر أساساً لرأينا. ان خطر عدم اكتشاف الأخطاء الجوهرية الناتجة عن الإحتيال أعلى من الخطر الناتج من الخطأ، حيث ان الاحتيال قد يشمل على التواطؤ أو التزوير أو الحذف المتعمد أو التحريفات أو تجاوز لأنظمة الرقابة الداخلية. الحصول على فهم لانظمة الرقابة الداخلية ذات الصلة بأعمال التدقيق لغايات تصميم إجراءات تدقيق مناسبة حسب الظروف، وليس لغرض إبداء رأي حول فعالية انظمة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الإدارة.الاستنتاج بناءاً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المجموعة على الاستمرار.  إذا استنتجنا عدم وجود تيقن جوهري، فإن ذلك يتطلب منا ان نلفت الانتباه في تقرير التدقيق إلى الإيضاحات ذات العلاقة في البيانات المالية الموحدة،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احداث أو ظروف مستقبلية في الحد من قدرة المجموعة على الاستمرار. تقييم العرض العام لشكل ومحتوى البيانات المالية الموحدة بما فيها الايضاحات وفيما إذا كانت البيانات المالية الموحدة تمثل المعاملات والاحداث بشكل يحقق العرض العادل.  الحصول على أدلة تدقيق كافية ومناسبة حول البيانات المالية للشركات او انشطة الاعمال ضمن المجموعة لإبداء رأي حول البيانات المالية الموحدة، نحن مسؤولون عن التوجيه والإشراف وأداء تدقيق المجموعة. اننا مسؤولين بصفة منفردة عن رأينا حول تدقيق البيانات المالية الموحدة للمجموعة. التواصل مع المكلفين بالحوكمة في المجموعة فيما يتعلق بنظام وتوقيت التدقيق وملاحظات التدقيق الهامة بما في ذلك أية نقاط ضعف هامة في نظام الرقابة الداخلية التي تم تحديدها خلال تدقيقنا. تزويد المكلفين بالحوكمة بتصريح حول التزامانا بمتطلبات السلوك المهني المتعلقة بالاستقلالية، وإبلاغهم عن جميع العلاقات والأمور الأخرى والتي من الممكن ان تؤثر على استقلاليتنا وكذلك الإجراءات الوقائية ان وجدت. تحديد الأمور الأكثر أهمية في تدقيق البيانات المالية الموحدة للسنة الحالية وهي بالتالي أمور التدقيق الهامة، حيث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عن تلك الإفصاحات. تقرير حول المتطلبات القانونية الاخرى للبيانات المالية الموحدة كما في 31 كانون الاول 2025تحتفظ المجموعة بسجلات محاسبية منظمة بصورة أصولية، وتتفق من كافة النواحي الجوهرية مع البيانات المالية الموحدة المرفقة ونوصي الهيئة العامة بالمصادقة على هذه البيانات المالية الموحدة بعد الأخذ بعين الاعتبار ما ورد في فقرات أساس الرأي المتحفظ والفقرات التوكيدية أعلاه.</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The company’s management has not recorded the necessary provisions in accordance with IAS (37) "Provisions, contingent liabilities and contingent assets" against stamp fees and related delay fines amounted to JOD (830) thousand for the period ended December 31, 2025 which resulted from a claim raised against one of the group’s subsidiaries (Tameer for Investments) regarding these stamp fees and related delay fines in relation to the partnership agreement signed between the company and Housing and Urban Development Corporation HUDC on February 14, 2008 for the construction of integrated services residential city in Giza Area (Ahl Al-Azem Project) as disclosed in note (7), as the subject matter still under study and follow-up with relevant parties. In case the Group’s management recorded this provision, the opening balance of accumulated losses and stamp fees provision and its related fines included in the other credit balances will increase by the same amount. The accumulated losses balance as of December 31, 2025 includes a credit balance amounted to JOD (810) thousand which represents accrued expenses reversed to the other income during the year ended December 31, 2017. This credit balance had been recorded in previous years under trade payables and other credit balances. We have been unable to obtain sufficient and appropriate audit evidence about the accuracy of these amounts during previous years. Accordingly, we were unable to determine whether any adjustments were necessary to the accumulated losses opening balance in the accompanying consolidated financial statements.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ethical requirements that are relevant to our audit of the consolidated financial statements in accordance with International Ethics Standards Board for Accountants Code of Ethics, and we have fulfilled our other ethical responsibilities in accordance with these requirements. We believe that the audit evidence we have obtained is sufficient and appropriate to provide a basis for our qualified opinion.</t>
        </is>
      </c>
      <c r="F20" s="11" t="inlineStr">
        <is>
          <t>أساس الرأي المتحفظلم تقم إدارة المجموعة بتسجيل المخصصات اللازمة وفقاً للمعيار المحاسبي الدولي رقم (37) "المخصصات والمطلوبات المحتملة والموجودات المحتملة" مقابل رسوم طوابع وغرامات تأخير بقيمة (830) الف دينار أردني للسنة المنتهية في 31 كانون الأول 2025 الناتجة عن مطالبة إحدى الشركات التابعة للمجموعة )شركة تعمير للاستثمارات) بهذه الرسوم والغرامات والمتعلقة بإتفاقية الشراكة الموقعة بين الشركة والمؤسسة العامة للإسكان والتطوير الحضري بتاريخ 14 شباط 2008 والخاصة بإنشاء مدينة سكنية متكاملة الخدمات في منطقة الجيزة (مشروع أهل العزم) المشار إليه في إيضاح رقم (7) كون الموضوع لا زال قيد الدراسة والمتابعة مع الجهات المعنية. هذا ولو قامت إدارة المجموعة بتسجيل هذا المخصص فإن الأثر سيؤدي إلى زيادة الرصيد الافتتاحي للخسائر المتراكمة ومخصص رسوم الطوابع وغراماتها ضمن الأرصدة الدائنة الأخرى بنفس المبلغ. يتضمن رصيد الخسائر المتراكمة كما في 31 كانون الأول 2025 رصيد دائن بقيمة (810) ألف دينار أردني والذي يمثل مصاريف مستحقة تم عكسها على الإيرادات الأخرى خلال السنة المنتهية في 31 كانون الأول 2017 والتي كانت قد سجلت في سنوات سابقة ضمن بند ذمم دائنة وأرصدة دائنة أخرى. لم نتمكن من الحصول على أدلة تدقيق كافية ومناسبة حول صحتها خلال الأعوام السابقة. بخصوص هذا الأمر لم نتمكن من تحديد ما إذا كان هناك ضرورة لإجراء أي تعديلات على الرصيد الافتتاحي للخسائر المتراكمة في البيانات المالية الموحدة المرفقة. لقد قمنا بتدقيقنا وفقاً للمعايير الدولية للتدقيق، إن مسؤوليتنا وفقا لهذه المعايير موضحة في فقرة مسؤولية المدقق في تقريرنا حول تدقيق البيانات المالية الموحدة. نحن مستقلين عن المجموعة وفقا للمتطلبات الاخلاقية ذات الصلة بأعمال تدقيق البيانات المالية الموحدة وفقا لمتطلبات المجلس الدولي لمعايير السلوك المهني للمحاسبين. بالاضافة لإلتزامنا بالمسؤوليات الأخلاقية الأخرى بحسب هذه المتطلبات.نعتقد ان بينات التدقيق الثبوتية التي حصلنا عليها كافية ومناسبة لتوفر أساساً لإبداء رأينا المتحفظ حول التدقيق.</t>
        </is>
      </c>
    </row>
    <row r="21">
      <c r="A21" t="inlineStr">
        <is>
          <t>DisclosuresAuditorsReport0</t>
        </is>
      </c>
      <c r="D21" s="12" t="inlineStr">
        <is>
          <t>فقرة تأكيدية</t>
        </is>
      </c>
      <c r="E21" s="11" t="inlineStr">
        <is>
          <t xml:space="preserve">Without further qualifications in our opinion, we would draw your attention to the following:  As indicated in note No. (26) which states that there are restrictions in part of the Group’s movable and immovable funds due to lawsuits raised against the Group by the local Jordanian Courts for the benefit of different parties, in addition to accumulated losses in the group and its subsidiaries and the deficit in the groups` working capital with approximate amount of JOD (2.22) million as described in the note referred above. According to International Standards on Auditing these conditions indicate the existence of material doubts about the group’s ability to continue as a going concern. Despite of the existence of the above-mentioned indicators for several years with different percentages and amounts, the group was able to continue its business. Furthermore, the Group management has prepared a plan of action till December 31, 2026 to address these conditions and to ensure the business continuity, accordingly, these consolidation financial statements have been prepared on going concern basis. The agreements signed between Red Sea Resort for Real Estate Development Company (Subsidiary Company) and Aqaba Special Economic Zone Authority related to the construction of the Red Sea Resort Project includes penalty clauses which states that in the event the project is not completed on the dates specified under the agreement, the company must compensate the authority for the breakdown and damage penalties arising from this delay. However, the company had obtained a written approval as last and final extension for the completion period of the project till March 31, 2027. The company also obtained approval from the Aqaba Special Economic Zone Authority to exempt the company from fines incurred as a result of the delay in the implementation of the project subject to the completion of the projects within the extended time period. The company was previously unable to complete the project on its specified dates. Moreover, the expected fines and interests were not estimated for the non-compliance within the implementation period granted to the company. As indicated in note No (7), Housing and Urban Development Corporation HUDC has raised a lawsuit against the Group to prevent opposition to benefit of real estate, removing facilities and compensating expenses related to “Ahl Alazem Project” which its net value amounted to JOD (4.84) million as at December 31, 2025. However, and based on the group’s lawyer consultation that management relied on, the agreement states that the group should be compensated for all executed works if the HUDC has decided to terminate the agreement except for any off-specifications works. Regarding the claim for the expenses of assessing the executed works till now, the required provision was recorded and regarding the cost of removing any off-specifications executed works the management has considered it as immaterial although the related impairment and provisions have been recognized based on the real estate assessors. Accordingly, the management does not expect additional losses from what has been recognized in the consolidated financial statements so far. In the opinion of the group's management, the options presented are still under discussion with the concerned authorities, including the continuation of the project. As indicated in note No (8) - lands under exploitation and development -, which represents lands owned by the group under agreements signed with National Resources Investment and Development Corporation (Mawared) not registered in the name of the groups` subsidiaries, as the completion of procedures for registering these lands in the name of the group depends mainly on the completion of the projects agreed under these agreements. The Group had obtained an extension from National Resources Investment and Development Corporation (Mawared) for the project completion period until September 24, 2027. Also note (7) lands under development and residential projects under construction, includes Ahl Al Azm Project which is constructed over lands not owned by the Group under the partnership agreement signed between one of the group's subsidiaries and the Public Housing and Urban Development corporation HUDC. </t>
        </is>
      </c>
      <c r="F21" s="11" t="inlineStr">
        <is>
          <t>فقرات توكيديةدون المزيد من التحفظ في رأينا، فإننا نود أن نلفت الإنتباه لما يلي: كما يرد في الايضاح رقم (26) حيث يوجد قرارات محاكم أردنية للحجز على جزء من الأموال المنقولة وغير المنقولة للمجموعة مقابل قضايا مرفوعة ضد المجموعة لصالح جهات مختلفة بالإضافة لخسائر في المجموعة والشركات التابعة لها والعجز برأس المال العامل للمجموعة تقريباً بمبلغ (2.22) مليون دينار أردني كما هو مبين في الايضاح المذكور أعلاه. وفقاً لمعايير التدقيق الدولية فإن هذه المعطيات قد تشير الى وجود شكوك جوهرية حول قدرة المجموعة على الإستمرار. وبالرغم من وجود المؤشرات المذكورة أعلاه منذ عدة سنوات وبنسب ومبالغ مختلفة فقد تمكنت المجموعة من الاستمرار في أعمالها، كما أعدت إدارة المجموعة خطة عمل حتى 31 كانون الأول 2026 لمواجهة هذه الظروف وضمان الاستمرار وبناءاً عليه تم اعداد البيانات المالية الموحدة وفقاً لمبدأ الاستمرارية. تتضمن الاتفاقيات المبرمة بين شركة منتجع البحر الأحمر للتطوير العقاري (شركة تابعة) وسلطة منطقة العقبة الاقتصادية الخاصة فيما يخص انشاء مشروع منتجع البحر الأحمر المشار اليه في إيضاح رقم (7) شروط جزائية والتي تنص أنه في حال عدم انجاز المشروع في المواعيد المحددة له بموجب الإتفاقية فيتوجب على الشركة تعويض السلطة عن العطل والضرر الناشئ عن هذا التأخير، إلا أنه قد حصلت الشركة على موافقة من سلطة منطقة العقبة الاقتصادية الخاصة بتمديد للمرة الأخيرة على مدة تنفيذ المشروع حتى 31 آذار 2027، كما حصلت الشركة على موافقة من سلطة منطقة العقبة الاقتصادية الخاصة بالاعفاء من الغرامات المترتبة نتيجة التأخر في تنفيذ المشروع معلقة بالالتزام بالمدة الزمنية الممنوحة من السلطة. لم تتمكن الشركة من استكمال المشروع بالمواعيد المحددة لها سابقاً، علاوة على ذلك لم يتم تقدير الغرامات والفوائد المتوقعة في حال عدم الالتزام بمدة التنفيذ الممنوحة للشركة. كما يرد في الإيضاح (7)، قامت المؤسسة العامة للإسكان والتطوير الحضري بإقامة دعوى قضائية ضد المجموعة لمنع معارضة منفعة عقار وإزالة المنشأت والتعويض بالمصاريف المرتبطة بها عن مشروع "أهل العزم" البالغ صافي قيمته كما في 31 كانون الأول 2025 تقريباً مبلغ (4.84) مليون دينار، إلا أنه وبرأي المستشار القانوني الذي استندت عليه إدارة المجموعة فإن الإتفاقية تنص على تعويض المجموعة بالإعمال المنجزة إذا قررت المؤسسة فسخ الإتفاقية من طرفها عدا تلك غير المطابقة للمواصفات. أما بالنسبة للمطالبة بأتعاب تقييم الأعمال المنجزة من المشروع حتى الآن فقد تم اخذ المخصص الخاص بها وبالنسبة لإزالة الاعمال دون المواصفات تعتبر غير جوهرية برأي الإدارة ومع ذلك فإنه قد تم تثبيت التدني والمخصصات الخاصة بها وفقاً لتقييم المخمنين العقاريين. وعليه فإنه لا تتوقع إدارة المجموعة خسائر إضافية عن ما تم إثباته في البيانات المالية الموحدة لغاية الآن. هذا وبرأي إدارة المجموعة فإن الخيارات المطروحة ما زالت قيد النقاش مع الجهات المعنية بما في ذلك الاستمرار بالمشروع. كما هو مبين في الإيضاح رقم (8) - أراضي برسم الإستغلال والتطوير - والذي يمثل أراضي مملوكة للمجموعة بموجب الاتفاقيات الموقعة مع مؤسسة استثمار الموارد الوطنية وتنميتها (موارد) لم يتم تسجيلها بإسم شركات المجموعة، حيث أن إستكمال إجراءات تسجيل هذه الأراضي باسم المجموعة يعتمد بشكل أساسي على إستكمال تنفيذ المشاريع المتفق عليها بموجب هذه الإتفاقيات. حصلت المجموعة على موافقة من مؤسسة استثمار الموارد الوطنية وتنميتها (موارد) على تمديد فترة تنفيذ المشاريع حتى تاريخ 24 أيلول 2027. كما يتضمن إيضاح رقم (7) - الأراضي تحت التطوير والمشاريع الإسكانية قيد التنفيذ "مشروع أهل العزم" المقام على أراضي غير مملوكة للمجموعة بموجب إتفاقية الشراكة الموقعة فيما بين إحدى الشركات التابعة للمجموعة والمؤسسة العامة للإسكان والتطوير الحضري.</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consolidated financial statements of the current period. These matters were addressed in the context of our audit of the financial statements as a whole, and in forming our opinion thereon, and we do not provide a separate opinion on these matters. In addition to the matters mentioned in the basis for qualified opinion and emphasis of matters paragraphs above key audit matters are described below: The determination of net realizable value of Investment property, lands under development and residential projects under construction, lands under exploitation and development stage, lands inventory and villas available for sale inventory.Description of the key audit matterHow the matter was addressed in our auditThe Group owns Investment property, lands under development and residential projects under construction, lands under exploitation and development stage, lands inventory and villas available for sale inventory with carrying amount of JOD (51,573,150) which represents (94.4%) of the Group’s total assets as of December 31, 2025 comparing to JOD (54,211,169) which represents (94.1%) of the Group’s total assets as of December 31, 2024.According with the requirements of International Financial Reporting Standards, the Group should determine the net realizable value (NRV) of these assets and the expected amount of its capital commitments and to assess impairment (if any), in addition to the determination of the NRV at the expected selling price in the normal course of business less the expected selling costs, such matters require a significant judgments and estimates from the management to determine the NRV / impairment, as the group exercises judgment and estimates over the inputs used to determine the NRV / impairment including the valuation from real estate valuators, discounting of future cash flows and projects cost to complete calculations. Accordingly, the determination of the NRV / impairment of these assets by management is considered a key audit matter.The accounting policies and critical judgments relative to the Investment property, lands under development and housing projects under construction, lands Inventory, villas inventory available for sale are summarized in Notes 2, 3, 6, 7, 8, 9, and 13 to the consolidated financial statements.Our audit procedures included the assessment of the Group’s internal controls for the method used to determine the NRV of the Investment property, lands under development and residential projects under construction, lands under exploitation and development stage, lands Inventory and villas available for sale inventory to be compared with its carrying amount to identify impairment (if any), in addition to the assessment of the estimates used by management to determine the NRV/ impairment over the Investment property, lands under development and residential projects under construction, lands under exploitation and development stage, lands Inventory and villas available for sale inventory. We have compared these estimates with the requirements of IFRS and discussed with management based on the available information.Furthermore, our audit procedures include evaluating the methodology as well used and the appropriateness of the valuation models and inputs used to determine the NRV / impairment of the Investment property, lands under development and residential projects under construction, lands under exploitation and development stage, lands Inventory and lands and villas available for sale inventory.Reviewing the project’s cost to complete calculations, the reasonableness of the most important inputs used in the valuation process by reviewing the discounted future cash flows and the real estate valuations provided by the real estate valuators and other inputs, we also assessed the sufficiency of the important estimate’s disclosures.        Legal cases and contingent liabilitiesDescription of the key audit matterHow the matter was addressed in our auditIn the normal course of business, contingentliabilities may arise from legal cases held against the Group and related fines. The amounts involved maybe significant and requires the application of International Financial Reporting Standards to determine the related exposure, if any, to be recognize the related liability (if any), determining of such liabilities requires management judgments and estimates, accordingly the determination of the contingent liabilities is considered a key audit matter.The disclosures related to the legal and contingent liabilities are summarized in Notes 2, 3, 21 and 25 to the consolidated financial statements.Our audit procedures included the assessment of the Group’s internal controls to determine the liabilities and the review of correspondence with the regulatory parties and the Group’s external legal consultants on all significant legal cases, discussions with the Group’s external legal consultant when necessary. In addition, we obtained formal confirmations from the Group’s external legal consultants for all significant litigation and analyzed correspondences with regulators. We also assessed the sufficiency of disclosures made by the Group. Revenue recognitionDescription of the key audit matterHow the matter was addressed in our auditRevenue recognition has been considered as a key audit matter due to the risk of errors in the revenues recording and recognizing. The Group focuses on revenues as a key indicator of its performance. The revenue disclosures are set out in Notes 2 and 3 to the consolidated financial statements.Our audit procedures include the assessment of the Group’s accounting policies and internal procedures for the revenue recognizing in accordance with IFRSs. We also reviewed the Group’s procedures used to ensure the completion of the revenue recognition elements and the full transfer of the Group’s ownership to external parties in accordance with the sales contracts between all parties. We also assessed the adequacy of the policies and procedures prepared and adopted by the Group’s management. Other Information Management is responsible for the other information. The other information does not include the consolidated financial statements and our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were not provided with the annual report of the group or any other information as it relates to this paragraph until the date of this report.</t>
        </is>
      </c>
      <c r="F22" s="11" t="inlineStr">
        <is>
          <t>أمور التدقيق الهامةان أمور التدقيق الهامة وفقا لحكمنا المهني، هي الأمور التي تعتبرالأكثر أهمية في تدقيقنا للبيانات المالية الموحدة للسنة الحالية. ان هذه الأمور تمت دراستها في سياق تدقيقنا للبيانات المالية الموحدة ككل، ولتكوين رأينا حول هذه البيانات المالية الموحدة، وليس لغرض ابداء رأي منفصل حول هذه الأمور. بالإضافة الى الأمور المذكورة في فقرات أساس الرأي المتحفظ والفقرات التوكيدية أعلاه فإن وصف أمور التدقيق الهامة موضح أدناه: تحديد القيمة القابلة للتحقق للإستثمارات العقارية، الأراضي تحت التطوير والمشاريع الإسكانية قيد التنفيذ، أراضي برسم الإستغلال والتطوير، مخزون الأراضي ومخزون فلل معدة للبيع. وصف أمر التدقيق الهامكيف تم معالجة أمر التدقيق الهام في تدقيقناتمتلك المجموعة إستثمارات عقارية، أراضي تحت التطوير ومشاريع إسكانية قيد التنفيذ، أراضي برسم الإستغلال والتطوير، مخزون أراضي ومخزون فلل معدة للبيع بقيمة إجمالية بلغت (51,573,150) دينار والذي يمثل (94.4%) من إجمالي موجودات المجموعة كما في 31 كانون الأول 2025 مقارنة مع (54,211,169) دينار والذي يمثل (94.1%) من إجمالي موجودات المجموعة كما في 31 كانون الأول 2024، وبموجب متطلبات المعايير الدولية للتقارير المالية يتوجب على المجموعة تحديد القيمة القابلة للتحقق لهذه الموجودات وقيمة الإلتزامات الرأسمالية المتوقعة وقياس التدني في قيمتها (إن وجد) بالإضافة إلى تحديد القيمة القابلة للتحقق بسعر البيع المتوقع في النشاط الإداري مطروحاً منه تكاليف البيع المتوقعة، إن هذه الأمور تتطلب من الإدارة الكثير من الإجتهادات والتقديرات لتحديد القيمة القابلة للتحقق/ التدني، حيث يتم تطبيق الإجتهادات والتقديرات على مدخلات عملية قياس القيمة القابلة للتحقق / التدني بما فيها التخمينات العقارية من المخمنين العقاريين وخصم التدفقات النقدية المستقبلية واحتساب التكلفة المتوقعة لإستكمال المشاريع. وبناءً عليه فإن عملية تقدير القيمة القابلة للتحقق التدني لهذه الموجودات من قبل الإدارة كانت أمراً هاماً لتدقيقنا.إن السياسات المحاسبية وأهم التقديرات المحاسبية المتعلقة بالإستثمارات العقارية والأراضي تحت التطوير والمشاريع الإسكانية قيد التنفيذ والأراضي برسم الإستغلال والتطوير ومخزون الأراضي ومخزون الفلل المعدة للبيع موضحة في الإيضاحات أرقام 2 و3 و6 و7 و8 و9 و13 حول البيانات المالية الموحدة.تتضمن إجراءات التدقيق تقييم إجراءات الرقابة الداخلية حول تحديد القيمة القابلة للتحقق لكل من: إستثمارات عقارية و أراضي تحت التطوير ومشاريع إسكانية قيد التنفيذ  وأراضي برسم الإستغلال والتطوير ومخزون أراضي ومخزون فلل معدة للبيع ومقارنتها مع القيمة الدفترية لتحديد فيما إذا كان هنالك أي تدني في قيمتها، إضافة إلى تقييم التقديرات المتبعة من قبل إدارة المجموعة لتحديد القيمة القابلة للتحقق / التدني للاستثمارات العقارية، الأراضي تحت التطوير، المشاريع الإسكانية قيد التنفيذ ومخزون الأراضي وأراضي برسم الإستغلال والتطوير، هذا وقد تم مقارنة هذه التقديرات مع متطلبات المعايير الدولية للتقارير المالية ومناقشتها في ظل المعلومات المتوفرة. كما تضمنت إجراءات التدقيق تقييم المنهجية المستخدمة ومدى ملائمة نماذج التقييم والمدخلات المستخدمة لتحديد القيمة القابلة للتحقق / التدني للإستثمارات العقارية والأراضي تحت التطوير ومشاريع إسكانية قيد التنفيذ وأراضي برسم الإستغلال والتطوير ومخزون أراضي ومخزون فلل معدة للبيع واحتساب التكلفة المتوقعة لإستكمال المشاريع ومراجعة معقولية أهم المدخلات في عملية التقييم من خلال مراجعة خصم التدفقات النقدية المستقبلية والتخمينات العقارية المقدمة من مخمنين عقاريين وغيرها من المدخلات التي تم مراجعتها، بالإضافة الى تقييم مدى كفاية افصاحات المجموعة حول التقديرات المهمة.    القضايا والإلتزامات المحتملة وصف أمر التدقيق الهامكيف تم معالجة أمر التدقيق الهام في تدقيقنافي المسار الطبيعي للأعمال، قد تنتج إلتزامات من القضايا المقامة على المجموعة بالإضافة إلى الغرامات المتعلقة بها، ان هذه المبالغ قد تكون جوهرية وتتطلب تطبيق المعايير الدولية للتقارير المالية لتحديدها، لغاية الاعتراف بالإلتزام إن وجد، ان تحديد تلك الإلتزامات بطبيعتها تخضع للإجتهادات والتقديرات من قبل الإدارة، وعليه فإن عملية تحديد الإلتزامات المحتملة تعتبرأمراَ هاماَ لتدقيقنا.إن الإفصاحات المتعلقة بالقضايا والإلتزامات المحتملة مبينة في الإيضاح 2 و3 و21 و25 حول البيانات المالية الموحدة. تتضمن اجراءات التدقيق تقييم إجراءات الرقابة الداخلية حول تحديد هذه الإلتزامات ومراجعة المراسلات مع المستشارين القانونيين للمجموعة حول كامل القضايا الجوهرية، حيث قمنا بمناقشة القضايا الهامة مع المستشارين القانونيين حيثما كان ذلك ضرورياً، بالإضافة لذلك، قمنا بالحصول على مصادقات رسمية من المستشارين القانونيين للمجموعة حول جميع القضايا الجوهرية، كما قمنا بتحليل المراسلات مع الجهات القانونية والرسمية. بالإضافة الى تقييم مدى كفاية ومناسبة الافصاحات المعدة من قبل إدارة المجموعة. الاعتراف بالايراداتوصف أمر التدقيق الهامكيف تم معالجة أمر التدقيق الهام في تدقيقناتم إعتبار الإعتراف بالايرادات كأحد أمور التدقيق الهامة وذلك لمخاطر حدوث أخطاء عند تسجيل الإيرادات والإعتراف بها.تركز المجموعة على الإيرادات كمؤشر رئيسي لأدائها.إن الإفصاحات المتعلقة بالإيرادات مبينة في الإيضاح 2 و3 حول البيانات المالية الموحدة.تتضمن اجراءات التدقيق تقييم السياسات المحاسبية والإجراءات الداخلية التي تتبعها المجموعة للاعتراف بالايردات وفقاً للمعايير الدولية للتقارير المالية، كما قمنا بدراسة الإجراءات التي قامت بها المجموعة لغايات إكتمال عناصر تحقق الإيرادات والتنازل الكامل عن حصص المجموعة للأطراف الخارجية وفقاً لعقود البيع بين جميع الأطراف، بالإضافة إلى تقييم مدى كفاية ومناسبة السياسات والإجراءات المعدة والمتبعة من قبل إدارة المجموعة.</t>
        </is>
      </c>
    </row>
    <row r="23">
      <c r="A23" t="inlineStr">
        <is>
          <t>DisclosuresAuditorsReport0</t>
        </is>
      </c>
      <c r="D23" s="12" t="inlineStr">
        <is>
          <t>معلومات أخرى ضمن التقرير السنوي للشركة</t>
        </is>
      </c>
      <c r="E23" s="11" t="inlineStr">
        <is>
          <t>Other Information Management is responsible for the other information. The other information does not include the consolidated financial statements and our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were not provided with the annual report of the group or any other information as it relates to this paragraph until the date of this report.</t>
        </is>
      </c>
      <c r="F23" s="11" t="inlineStr">
        <is>
          <t>معلومات أخرىإن الإدارة مسؤولة عن المعلومات الاخرى. لا تتضمن المعلومات الاخرى البيانات المالية الموحدة والتقرير حول تدقيق البيانات المالية الموحدة.إن رأينا حول البيانات المالية الموحدة لا يتضمن المعلومات الأخرى وبالتالي، فإننا لا نبدي اي نوع من التأكيد حولها.تنحصر مسؤوليتنا من خلال تدقيقنا للبيانات المالية الموحدة في قراءة المعلومات الأخرى، بحيث نأخذ الاعتبار فيما إذا كانت المعلومات الأخرى غير منسجمة بشكل جوهري مع البيانات المالية الموحدة او المعلومات التي تم التوصل إليها من خلال تدقيقنا. في حال تبين لنا وجود أخطاء جوهرية في هذه المعلومات فإن ذلك يتطلب الابلاغ عن تلك المعلومة. لم يتم تزويدنا بالتقرير السنوي للمجموعة أو أية معلومات أخرى بما يتعلق بهذه الفقرة حتى تاريخ إعداد هذا التقرير.</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considers is necessary to enable the preparation and presentation of the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consolidated financial reporting preparation process.</t>
        </is>
      </c>
      <c r="F24" s="11" t="inlineStr">
        <is>
          <t>مسؤولية الإدارة والمكلفين بالحوكمة عن البيانات المالية الموحدة إن الإدارة مسؤولة عن إعداد هذه البيانات المالية الموحدة وعرضها بصورة عادلة وفقا للمعايير الدولية للتقارير المالية ومسؤولة عن إعداد نظام رقابة داخلي الذي تعتبره الإدارة ضرورياً لغرض إعداد وعرض البيانات المالية الموحدة، خالية من أخطاء جوهرية، سواء كانت ناشئة عن احتيال أو عن خطأ.ان الإدارة مسؤولة عن تقييم قدرة المجموعة على الاستمرار والافصاح عن الامور ذات العلاقة بالاستمرارية واستخدام اساس الاستمرارية في المحاسبة، باستثناء إذا كانت هنالك نية لدى الادارة لتصفية المجموعة أو ايقاف اعمالها أو عدم وجود بديل واقعي سوى القيام بذلك. ان المكلفين بالحوكمة في المجموعة مسؤولين عن الاشراف على اجراءات اعداد التقارير المالية الموحدة.</t>
        </is>
      </c>
    </row>
    <row r="25">
      <c r="A25" t="inlineStr">
        <is>
          <t>DisclosuresAuditorsReport0</t>
        </is>
      </c>
      <c r="D25" s="12" t="inlineStr">
        <is>
          <t xml:space="preserve">مسؤوليات المدقق عن تدقيق البيانات المالية </t>
        </is>
      </c>
      <c r="E25" s="11" t="inlineStr">
        <is>
          <t xml:space="preserve">Auditors’ Responsibilities for the Audit of the Consolidated Financial Statements Our objectives are to obtain reasonable assurance about whether the consolidated financial statements as a whole are free from material misstatement, whether due to fraud or error, and to issue our audit report that includes our opinion on the consolidated financial statements. 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could reasonably be expected to influence the economic decisions of users taken on the basis of these consolidated financial statements. As part of audit process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 report to the related disclosures in the consolidated financial statements or, if such disclosures are inadequate, we will modify our opinion. Our conclusions are based on the audit evidence obtained up to the date of our audit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on the consolidated financial statements of the Group.We communicate with those charged with governance regarding,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Determined those matters that were of most significance in the audit of the consolidated financial statements of the current period and are therefore, the key audit matters. We describe these matters in our audit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5" s="11" t="inlineStr">
        <is>
          <t>مسؤولية المدقق حول تدقيق البيانات المالية الموحدةان اهدافنا هي الحصول على تأكيد معقول فيما إذا كانت البيانات المالية الموحدة ككل خالية من الأخطاء الجوهرية، سواءاً كانت ناشئة عن الاحتيال أو الخطأ، وإصدار تقريرنا والذي يتضمن رأينا حول البيانات المالية الموحدة.  التأكيد المعقول هو مستوى عال من التأكيد، ولكنه ليس ضمانة بان إجراءات التدقيق التي تم القيام بها وفقا للمعايير الدولية للتدقيق ستمكننا بشكل دائم من اكتشاف جميع الأخطاء الجوهرية، ان وجدت. هنالك اخطاء يمكن أن تنشأ من الاحتيال أو الخطأ، وتعتبر جوهرية إذا كانت بشكل فردي أو إجمالي من الممكن أن تؤثر بشكل معقول على القرارات الاقتصادية المتخذة على اساس البيانات المالية الموحدة. كجزء من عملية التدقيق وفقاً للمعايير الدولية للتدقيق، نقوم بممارسة الحكم المهني والمحافظة على تطبيق مبدأ الشك المهني خلال عملية التدقيق، بالإضافة إلى: تحديد وتقييم مخاطر الأخطاء الجوهرية في البيانات المالية الموحدة، سواء كانت ناشئة عن احتيال أو خطأ، وكذلك تصميم وتنفيذ إجرءات التدقيق لتلك المخاطر، والحصول على أدلة تدقيق كافية ومناسبة لتوفر أساساً لرأينا. ان خطر عدم اكتشاف الأخطاء الجوهرية الناتجة عن الإحتيال أعلى من الخطر الناتج من الخطأ، حيث ان الاحتيال قد يشمل على التواطؤ أو التزوير أو الحذف المتعمد أو التحريفات أو تجاوز لأنظمة الرقابة الداخلية. الحصول على فهم لانظمة الرقابة الداخلية ذات الصلة بأعمال التدقيق لغايات تصميم إجراءات تدقيق مناسبة حسب الظروف، وليس لغرض إبداء رأي حول فعالية انظمة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الإدارة.الاستنتاج بناءاً على أدلة التدقيق التي تم الحصول عليها حول ملائمة استخدام الإدارة لأساس الاستمرارية في المحاسبة، وفيما إذا كان هنالك وجود لعدم تيقن جوهري يتعلق بأحداث أو ظروف يمكن أن تثير شكاً جوهرياً حول قدرة المجموعة على الاستمرار.  إذا استنتجنا عدم وجود تيقن جوهري، فإن ذلك يتطلب منا ان نلفت الانتباه في تقرير التدقيق إلى الإيضاحات ذات العلاقة في البيانات المالية الموحدة، وإذا كان الإفصاح عن هذه المعلومات غير كافي فإننا سوف نقوم بتعديل رأينا. ان استنتاجاتنا تعتمد على أدلة التدقيق التي تم الحصول عليها حتى تاريخ تقرير التدقيق. ومع ذلك، فإنه من الممكن أن تتسبب احداث أو ظروف مستقبلية في الحد من قدرة المجموعة على الاستمرار. تقييم العرض العام لشكل ومحتوى البيانات المالية الموحدة بما فيها الايضاحات وفيما إذا كانت البيانات المالية الموحدة تمثل المعاملات والاحداث بشكل يحقق العرض العادل.  الحصول على أدلة تدقيق كافية ومناسبة حول البيانات المالية للشركات او انشطة الاعمال ضمن المجموعة لإبداء رأي حول البيانات المالية الموحدة، نحن مسؤولون عن التوجيه والإشراف وأداء تدقيق المجموعة. اننا مسؤولين بصفة منفردة عن رأينا حول تدقيق البيانات المالية الموحدة للمجموعة. التواصل مع المكلفين بالحوكمة في المجموعة فيما يتعلق بنظام وتوقيت التدقيق وملاحظات التدقيق الهامة بما في ذلك أية نقاط ضعف هامة في نظام الرقابة الداخلية التي تم تحديدها خلال تدقيقنا. تزويد المكلفين بالحوكمة بتصريح حول التزامانا بمتطلبات السلوك المهني المتعلقة بالاستقلالية، وإبلاغهم عن جميع العلاقات والأمور الأخرى والتي من الممكن ان تؤثر على استقلاليتنا وكذلك الإجراءات الوقائية ان وجدت. تحديد الأمور الأكثر أهمية في تدقيق البيانات المالية الموحدة للسنة الحالية وهي بالتالي أمور التدقيق الهامة، حيث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عن تلك الإفصاحات.</t>
        </is>
      </c>
    </row>
    <row r="26">
      <c r="A26" t="inlineStr">
        <is>
          <t>DisclosuresAuditorsReport0</t>
        </is>
      </c>
      <c r="D26" s="12" t="inlineStr">
        <is>
          <t>تقرير عن المتطلبات القانونية والتنظيمية الأخرى</t>
        </is>
      </c>
      <c r="E26" s="11" t="inlineStr">
        <is>
          <t>Report on Other Legal and Regulatory Requirements as of December 31, 2025The Group maintains proper accounting records. The accompanying consolidated financial statements are, in all material aspects, in agreement with the Group's accounting records, and we recommend that the Group's General Assembly approves these consolidated financial statements after taking into consideration the basis for qualified opinion and emphasis of matters paragraphs above.</t>
        </is>
      </c>
      <c r="F26" s="11" t="inlineStr">
        <is>
          <t>تقرير حول المتطلبات القانونية الاخرى للبيانات المالية الموحدة كما في 31 كانون الاول 2025تحتفظ المجموعة بسجلات محاسبية منظمة بصورة أصولية، وتتفق من كافة النواحي الجوهرية مع البيانات المالية الموحدة المرفقة ونوصي الهيئة العامة بالمصادقة على هذه البيانات المالية الموحدة بعد الأخذ بعين الاعتبار ما ورد في فقرات أساس الرأي المتحفظ والفقرات التوكيدية أعلاه.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الحوكمةنظراً لأهمية الحاكمية المؤسسية في شركة فينيكس العربية القابضة وشركاتها التابعة، تم توثيق دليل الحاكمية المؤسسية للشركة إستناداً إلى تعليمات هيئة الأوراق المالية الصادرة، والتي تهدف إلى خلق نظام لتقوية وتنظيم العلاقات بين أعضاء مجلس إدارة الشركة والموظفين والمساهمين وأصحاب المصالح وواضعي التنظيمات الحوكمية، وتهدف أيضاً إلى تحقيق الجودة والتميز فى الأداء المؤسسي عن طريق التخطيط السليم ورسم السياسات والأهداف الحالية والمستقبلية للشركة وإيجاد الأساليب المثلى والفعالة لتحقيقها. وكما تلتزم شركة فينيكس العربية القابضة بتطبيق كافة قواعد حوكمة الشركات المساهمة العامة المدرجة في بورصة عمان.</t>
        </is>
      </c>
      <c r="F11" s="11" t="inlineStr">
        <is>
          <t>تقرير الحوكمةنظراً لأهمية الحاكمية المؤسسية في شركة فينيكس العربية القابضة وشركاتها التابعة، تم توثيق دليل الحاكمية المؤسسية للشركة إستناداً إلى تعليمات هيئة الأوراق المالية الصادرة، والتي تهدف إلى خلق نظام لتقوية وتنظيم العلاقات بين أعضاء مجلس إدارة الشركة والموظفين والمساهمين وأصحاب المصالح وواضعي التنظيمات الحوكمية، وتهدف أيضاً إلى تحقيق الجودة والتميز فى الأداء المؤسسي عن طريق التخطيط السليم ورسم السياسات والأهداف الحالية والمستقبلية للشركة وإيجاد الأساليب المثلى والفعالة لتحقيقها. وكما تلتزم شركة فينيكس العربية القابضة بتطبيق كافة قواعد حوكمة الشركات المساهمة العامة المدرجة في بورصة عمان.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 أسماء أعضاء مجلس الإدارة الحاليين خلال السنة وتحديد فيما اذا كان العضو تنفيذي أو غير تنفيذي ومستقل أو غير مستقل.الرقماسم العضوتنفيذ أو غير تنفيذيمستقل أو غير مستقل1عمر أشرف علي الكردي رئيس مجلس ادارة  غير تنفيذيمستقل2عمر سمير مصطفى خليفة نائب رئيس مجلس ادارة  تنفيذي  غير مستقل3 صندوق استثمار اموال الضمان الإجتماعيو يمثلها خالدة عبدالرزاق النسور اعتبارا من 1/6/2025ويمثلها ميمون كامل ساري العمري حتى تاريخ 1/6/2025غير تنفيذيمستقل4هيثم احمد جاسر عبد القادر الطيراويغير تنفيذيمستقل5فاسكين هاكوب يعقوب اصلانيان غير تنفيذيمستقل   ب. أسماء أعضاء مجلس الإدارة المستقيلين خلال السنة وتحديد فيما اذا كان العضو تنفيذي أو غير تنفيذي ومستقل أو غير مستقل.         لا يوجد انسحاب من أعضاء مجلس الإدارة خلال عام 2025.</t>
        </is>
      </c>
      <c r="F12" s="11" t="inlineStr">
        <is>
          <t>أ. أسماء أعضاء مجلس الإدارة الحاليين خلال السنة وتحديد فيما اذا كان العضو تنفيذي أو غير تنفيذي ومستقل أو غير مستقل.الرقماسم العضوتنفيذ أو غير تنفيذيمستقل أو غير مستقل1عمر أشرف علي الكردي رئيس مجلس ادارة  غير تنفيذيمستقل2عمر سمير مصطفى خليفة نائب رئيس مجلس ادارة  تنفيذي  غير مستقل3 صندوق استثمار اموال الضمان الإجتماعيو يمثلها خالدة عبدالرزاق النسور اعتبارا من 1/6/2025ويمثلها ميمون كامل ساري العمري حتى تاريخ 1/6/2025غير تنفيذيمستقل4هيثم احمد جاسر عبد القادر الطيراويغير تنفيذيمستقل5فاسكين هاكوب يعقوب اصلانيان غير تنفيذيمستقل   ب. أسماء أعضاء مجلس الإدارة المستقيلين خلال السنة وتحديد فيما اذا كان العضو تنفيذي أو غير تنفيذي ومستقل أو غير مستقل.         لا يوجد انسحاب من أعضاء مجلس الإدارة خلال عام 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3 – أ.  أسماء ممثلي أعضاء مجلس الإدارة الحاليين الاعتباريين وتحديد فيما اذا كان الممثل تنفيذي أو غير تنفيذي ومستقل أو غير مستقل.الرقماسم ممثل العضو الاعتباريتنفيذ أو غير تنفيذيمستقل أو غير مستقل1السيدة خالدة عبدالرزاق النسورممثل صندوق استثمار اموال الضمان الاجتماعيإعتباراً  من 1/6/2025  غير تنفيذي   مستقل     3 – ب.  أسماء ممثلي أعضاء مجلس الإدارة المستقيلين الاعتباريين وتحديد فيما اذا كان الممثل تنفيذي أو غير تنفيذي ومستقل أو غير مستقل.الرقماسم ممثل العضو الاعتباريتنفيذ أو غير تنفيذيمستقل أو غير مستقل1السيد ميمون كامل ساري العمريممثل صندوق استثمار اموال الضمان الاجتماعيمن 18/9/2024 حتى تاريخ 1/6/2025 غير تنفيذي   مستقل  </t>
        </is>
      </c>
      <c r="F13" s="11" t="inlineStr">
        <is>
          <t xml:space="preserve"> 3 – أ.  أسماء ممثلي أعضاء مجلس الإدارة الحاليين الاعتباريين وتحديد فيما اذا كان الممثل تنفيذي أو غير تنفيذي ومستقل أو غير مستقل.الرقماسم ممثل العضو الاعتباريتنفيذ أو غير تنفيذيمستقل أو غير مستقل1السيدة خالدة عبدالرزاق النسورممثل صندوق استثمار اموال الضمان الاجتماعيإعتباراً  من 1/6/2025  غير تنفيذي   مستقل     3 – ب.  أسماء ممثلي أعضاء مجلس الإدارة المستقيلين الاعتباريين وتحديد فيما اذا كان الممثل تنفيذي أو غير تنفيذي ومستقل أو غير مستقل.الرقماسم ممثل العضو الاعتباريتنفيذ أو غير تنفيذيمستقل أو غير مستقل1السيد ميمون كامل ساري العمريممثل صندوق استثمار اموال الضمان الاجتماعيمن 18/9/2024 حتى تاريخ 1/6/2025 غير تنفيذي   مستقل  </t>
        </is>
      </c>
    </row>
    <row r="14">
      <c r="A14" t="inlineStr">
        <is>
          <t>CorporateGovernanceReport0</t>
        </is>
      </c>
      <c r="D14" s="10" t="inlineStr">
        <is>
          <t>المناصب التنفيذية في الشركة وأسماء الأشخاص الذين يشغلونها</t>
        </is>
      </c>
      <c r="E14" s="11" t="inlineStr">
        <is>
          <t>4 – المناصب التنفيذية في الشركة واسماء الاشخاص الذين يشغلونها.الرقمالاسمالمنصب1 السيد عمر سمير مصطفى خليفة الرئيس التنفيذي2السيد محمد موسى عبداللطيف بدويةالمدير المالي 3السيدة جمانة فاروق زيد الكيلانيمديرة علاقات العملاء والمبيعات والتسويق</t>
        </is>
      </c>
      <c r="F14" s="11" t="inlineStr">
        <is>
          <t>4 – المناصب التنفيذية في الشركة واسماء الاشخاص الذين يشغلونها.الرقمالاسمالمنصب1 السيد عمر سمير مصطفى خليفة الرئيس التنفيذي2السيد محمد موسى عبداللطيف بدويةالمدير المالي 3السيدة جمانة فاروق زيد الكيلانيمديرة علاقات العملاء والمبيعات والتسويق</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5 – أ. جميع عضويات مجالس الإدارة التي يشغلها اعضاء مجلس الإدارة في الشركات المساهمة العامة ان وجدت.الرقماسم عضو مجلس الادارةالشركات التي يشغل فيها كعضو مجلس ادارة1عمر أشرف علي الكرديرئيس مجلس إدارة شركة الكهرباء الوطنية2عمر سمير مصطفى خليفةلا يوجد3 خالدة عبدالرزاق النسورممثلا عن (الضمان الاجتماعي) اعتبارا من 1/6/2025.ميمون كامل ساري العمري ممثلا عن (الضمان الاجتماعي) حتى 1/6/2025 لايوجد 4هيثم أحمد جاسر عبد القادر الطيراويلايوجد5فاسكين هاكوب يعقوب اصلانيانلايوجد</t>
        </is>
      </c>
      <c r="F15" s="11" t="inlineStr">
        <is>
          <t>5 – أ. جميع عضويات مجالس الإدارة التي يشغلها اعضاء مجلس الإدارة في الشركات المساهمة العامة ان وجدت.الرقماسم عضو مجلس الادارةالشركات التي يشغل فيها كعضو مجلس ادارة1عمر أشرف علي الكرديرئيس مجلس إدارة شركة الكهرباء الوطنية2عمر سمير مصطفى خليفةلا يوجد3 خالدة عبدالرزاق النسورممثلا عن (الضمان الاجتماعي) اعتبارا من 1/6/2025.ميمون كامل ساري العمري ممثلا عن (الضمان الاجتماعي) حتى 1/6/2025 لايوجد 4هيثم أحمد جاسر عبد القادر الطيراويلايوجد5فاسكين هاكوب يعقوب اصلانيانلايوجد</t>
        </is>
      </c>
    </row>
    <row r="16">
      <c r="A16" t="inlineStr">
        <is>
          <t>CorporateGovernanceReport0</t>
        </is>
      </c>
      <c r="D16" s="10" t="inlineStr">
        <is>
          <t xml:space="preserve">اسم ضابط الامتثال في الشركة </t>
        </is>
      </c>
      <c r="E16" s="11" t="inlineStr">
        <is>
          <t>6 – اسم ضابط الحوكمة في الشركة:      المحامية دالين شريف مصطفى داود.</t>
        </is>
      </c>
      <c r="F16" s="11" t="inlineStr">
        <is>
          <t>6 – اسم ضابط الحوكمة في الشركة:      المحامية دالين شريف مصطفى داود.</t>
        </is>
      </c>
    </row>
    <row r="17">
      <c r="A17" t="inlineStr">
        <is>
          <t>CorporateGovernanceReport0</t>
        </is>
      </c>
      <c r="D17" s="10" t="inlineStr">
        <is>
          <t>أسماء اللجان المنبثقة عن مجلس الإدارة</t>
        </is>
      </c>
      <c r="E17" s="11" t="inlineStr">
        <is>
          <t xml:space="preserve">7 – اسماء اللجان المنبثقة عن مجلس الإدارة هي كما يلي : لجنة التدقيق.لجنة الحوكمة.لجنة ادارة المخاطر.لجنة الترشيحات والمكافاة.    </t>
        </is>
      </c>
      <c r="F17" s="11" t="inlineStr">
        <is>
          <t xml:space="preserve">7 – اسماء اللجان المنبثقة عن مجلس الإدارة هي كما يلي : لجنة التدقيق.لجنة الحوكمة.لجنة ادارة المخاطر.لجنة الترشيحات والمكافاة.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8 – اسم رئيس واعضاء لجنة التدقيق  خلال عام 2025 ونبذة عن مؤهلاتهم وخبراتهم المتعلقة بالأمور المالية أو المحاسبية:الرقمالفترةرئيس اللجنةنبذة عن المؤهلات و الخبراتالأعضاءنبذة عن المؤهلات و الخبرات        1             1/6/2025 و لغاية        31/12/2025 عمر أشرف علي الكرديماجستير هندسة كهرباء شريك ومؤسس شركة Rosefinch consulting (2007- حالياً). هيثم أحمد جاسر الطيراويماجستير اقتصادرئيس تنفيذي وشريكفي شركةرواد بيسان للتجارة في دبيصندوق استثمار الضمان الاجتماعي/ خالدة النسورماجستير إدارة أعمال      2             1/1/2025 و لغاية        1/6/2025 عمر أشرف علي الكرديماجستير هندسة كهرباء شريك ومؤسس شركة Rosefinch consulting (2007- حالياً). هيثم أحمد جاسر الطيراويماجستير اقتصادرئيس تنفيذي وشريكفي شركةرواد بيسان للتجارة في دبيصندوق استثمار الضمان الاجتماعي/ ميمون العمريبكالوريوس محاسبةمدير الضمان الاجتماعي لمحافظة الزرقاء</t>
        </is>
      </c>
      <c r="F18" s="11" t="inlineStr">
        <is>
          <t>8 – اسم رئيس واعضاء لجنة التدقيق  خلال عام 2025 ونبذة عن مؤهلاتهم وخبراتهم المتعلقة بالأمور المالية أو المحاسبية:الرقمالفترةرئيس اللجنةنبذة عن المؤهلات و الخبراتالأعضاءنبذة عن المؤهلات و الخبرات        1             1/6/2025 و لغاية        31/12/2025 عمر أشرف علي الكرديماجستير هندسة كهرباء شريك ومؤسس شركة Rosefinch consulting (2007- حالياً). هيثم أحمد جاسر الطيراويماجستير اقتصادرئيس تنفيذي وشريكفي شركةرواد بيسان للتجارة في دبيصندوق استثمار الضمان الاجتماعي/ خالدة النسورماجستير إدارة أعمال      2             1/1/2025 و لغاية        1/6/2025 عمر أشرف علي الكرديماجستير هندسة كهرباء شريك ومؤسس شركة Rosefinch consulting (2007- حالياً). هيثم أحمد جاسر الطيراويماجستير اقتصادرئيس تنفيذي وشريكفي شركةرواد بيسان للتجارة في دبيصندوق استثمار الضمان الاجتماعي/ ميمون العمريبكالوريوس محاسبةمدير الضمان الاجتماعي لمحافظة الزرقاء</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اسم رئيس واعضاء كل من لجنة الترشيحات والمكافأت، ولجنة الحوكمة، ولجنة ادارة المخاطر خلال عام 2025.لجنة الترشيحات والمكافآت:الرقمالفترةرئيس اللجنةالأعضاء11/6/2025-31/12/2025صندوق استثمار الضمان الاجتماعي/ خالدة النسورهيثم أحمد جاسرعبد القادر الطيراويفاسكن هاكوب يعقوب اصلانيان21/1/2025-1/6/2025صندوق استثمار الضمان الاجتماعي/ ميمون العمريهيثم أحمد جاسر عبد القادر الطيراويفاسكن هاكوب يعقوب اصلانيان   لجنة الحوكمة:الرقمالفترةرئيس اللجنةالأعضاء1 1/6/2025-31/12/2025صندوق استثمار الضمان الاجتماعي/ خالدة النسورعمر أشرف علي الكرديفاسكن هاكوب يعقوب اصلانيان2 1/1/2025-1/6/2025صندوق استثمار الضمان الاجتماعي/ ميمون العمريعمر أشرف الكرديفاسكن هاكوب يعقوب اصلانيان                     لجنة ادارة المخاطر:الرقمالفترةرئيس اللجنةالأعضاء11/6/2025 – 31/12/2025  صندوق استثمار الضمان الاجتماعي/ خالدة النسورهيثم أحمد جاسر عبدالقادر الطيراويفاسكن هاكوب يعقوب اصلانيان21/1/2025-1/6/2025 صندوق استثمار الضمان الاجتماعي/ ميمون العمريفاسكين هاكوب يعقوب       اصلانيانهيثم أحمد جاسر عبدالقادر الطيراوي 10 – عدد اجتماعات كل من اللجان خلال السنة مع بيان الاعضاء الحاضرين. لجنة التدقيق:بلغ عدد اجتماعات لجنة التدقيق خلال عام 2025 (4) اجتماعات.الفترةعدد اجتماعات اللجنةالعضو عدد أيام الحضور  1/1/2025-31/12/20254هيثم أحمد جاسر الطيراوي4خالدة النسور اعتبارا من 1/6/2025ميمون العمري لغاية 1/6/2025 2  2عمر اشرف علي الكردي4   تم الحضور من قبل جميع الاعضاء في الاجتماعين اما بالحضور الشخصي الى مكاتب الشركة و/أو بوسيلة الاتصال المرئي و المسموع (zoom).              لجنة الحوكمة الفترةعدد اجتماعات اللجنةالعضو عدد أيام الحضور  1/1/2025-31/12/20252فاسكين أصلانيان2خالدة النسور 2  عمر اشرف علي الكردي2الاجتماع الاول في 2/6/2025 و الاجتماع الثاني في 28/10/2025، تم الحضور من قبل جميع الاعضاء في الاجتماعين اما بالحضور الشخصي الى مكاتب الشركة و/أو بوسيلة الاتصال المرئي و المسموع (zoom).لجنة ادارة المخاطرالفترةعدد اجتماعات اللجنةالعضو عدد أيام الحضور  1/1/2025-31/12/20252فاسكين أصلانيان2خالدة النسور 2  هيثم الطيراوي2  الاجتماع الاول في 2/6/2025 والاجتماع الثاني في 28/10/2025، تم الحضور من قبل جميع الاعضاء في الاجتماعين اما بالحضور الشخصي الى مكاتب الشركة و/أو بوسيلة الاتصال المرئي و المسموع (zoom).لجنة الترشيحات والمكافآتالفترةعدد اجتماعات اللجنةالعضو عدد أيام الحضور  1/1/2025-31/12/20252فاسكين أصلانيان2خالدة النسور 2  هيثم الطيراوي2 الاجتماع الأول في تاريخ 2/6/2025 والثاني في 28/10/2025، تم الحضور من قبل جميع الاعضاء في الاجتماعين اما بالحضور الشخصي الى مكاتب الشركة و/أو بوسيلة الاتصال المرئي و المسموع (zoom).</t>
        </is>
      </c>
      <c r="F19" s="11" t="inlineStr">
        <is>
          <t>- اسم رئيس واعضاء كل من لجنة الترشيحات والمكافأت، ولجنة الحوكمة، ولجنة ادارة المخاطر خلال عام 2025.لجنة الترشيحات والمكافآت:الرقمالفترةرئيس اللجنةالأعضاء11/6/2025-31/12/2025صندوق استثمار الضمان الاجتماعي/ خالدة النسورهيثم أحمد جاسرعبد القادر الطيراويفاسكن هاكوب يعقوب اصلانيان21/1/2025-1/6/2025صندوق استثمار الضمان الاجتماعي/ ميمون العمريهيثم أحمد جاسر عبد القادر الطيراويفاسكن هاكوب يعقوب اصلانيان   لجنة الحوكمة:الرقمالفترةرئيس اللجنةالأعضاء1 1/6/2025-31/12/2025صندوق استثمار الضمان الاجتماعي/ خالدة النسورعمر أشرف علي الكرديفاسكن هاكوب يعقوب اصلانيان2 1/1/2025-1/6/2025صندوق استثمار الضمان الاجتماعي/ ميمون العمريعمر أشرف الكرديفاسكن هاكوب يعقوب اصلانيان                     لجنة ادارة المخاطر:الرقمالفترةرئيس اللجنةالأعضاء11/6/2025 – 31/12/2025  صندوق استثمار الضمان الاجتماعي/ خالدة النسورهيثم أحمد جاسر عبدالقادر الطيراويفاسكن هاكوب يعقوب اصلانيان21/1/2025-1/6/2025 صندوق استثمار الضمان الاجتماعي/ ميمون العمريفاسكين هاكوب يعقوب       اصلانيانهيثم أحمد جاسر عبدالقادر الطيراوي 10 – عدد اجتماعات كل من اللجان خلال السنة مع بيان الاعضاء الحاضرين. لجنة التدقيق:بلغ عدد اجتماعات لجنة التدقيق خلال عام 2025 (4) اجتماعات.الفترةعدد اجتماعات اللجنةالعضو عدد أيام الحضور  1/1/2025-31/12/20254هيثم أحمد جاسر الطيراوي4خالدة النسور اعتبارا من 1/6/2025ميمون العمري لغاية 1/6/2025 2  2عمر اشرف علي الكردي4   تم الحضور من قبل جميع الاعضاء في الاجتماعين اما بالحضور الشخصي الى مكاتب الشركة و/أو بوسيلة الاتصال المرئي و المسموع (zoom).              لجنة الحوكمة الفترةعدد اجتماعات اللجنةالعضو عدد أيام الحضور  1/1/2025-31/12/20252فاسكين أصلانيان2خالدة النسور 2  عمر اشرف علي الكردي2الاجتماع الاول في 2/6/2025 و الاجتماع الثاني في 28/10/2025، تم الحضور من قبل جميع الاعضاء في الاجتماعين اما بالحضور الشخصي الى مكاتب الشركة و/أو بوسيلة الاتصال المرئي و المسموع (zoom).لجنة ادارة المخاطرالفترةعدد اجتماعات اللجنةالعضو عدد أيام الحضور  1/1/2025-31/12/20252فاسكين أصلانيان2خالدة النسور 2  هيثم الطيراوي2  الاجتماع الاول في 2/6/2025 والاجتماع الثاني في 28/10/2025، تم الحضور من قبل جميع الاعضاء في الاجتماعين اما بالحضور الشخصي الى مكاتب الشركة و/أو بوسيلة الاتصال المرئي و المسموع (zoom).لجنة الترشيحات والمكافآتالفترةعدد اجتماعات اللجنةالعضو عدد أيام الحضور  1/1/2025-31/12/20252فاسكين أصلانيان2خالدة النسور 2  هيثم الطيراوي2 الاجتماع الأول في تاريخ 2/6/2025 والثاني في 28/10/2025، تم الحضور من قبل جميع الاعضاء في الاجتماعين اما بالحضور الشخصي الى مكاتب الشركة و/أو بوسيلة الاتصال المرئي و المسموع (zoom).</t>
        </is>
      </c>
    </row>
    <row r="20">
      <c r="A20" t="inlineStr">
        <is>
          <t>CorporateGovernanceReport0</t>
        </is>
      </c>
      <c r="D20" s="10" t="inlineStr">
        <is>
          <t>عدد اجتماعات كل من اللجان خلال السنة  مع بيان الأعضاء الحاضرين</t>
        </is>
      </c>
      <c r="E20" s="11" t="inlineStr">
        <is>
          <t>– بلغ عدد اجتماعات لجنة التدقيق مع مدقق الحسابات خلال عام 2025 أربعة اجتماعات.      قامت لجنة التدقيق بالاجتماع مع مدقق الحسابات الخارجي أربع مرات خلال السنة . 12 – بلغ عدد اجتماعات مجلس الإدارة خلال عام 2025 ( 10 ) اجتماعا.العضوفترة العضوية خلال عام 2023عدد الإجتماعات عدد أيام الحضورعمر أشرف علي الكردي01/01/2025 - 31/12/20251010            عمر سمير مصطفى خليفة 01/01/2025 – 31/12/20251010 المؤسسة العامة للضمان الاجتماعي                      مثلها في الاجتماعات   خالدة عبدالرزاق النسور اعتبارا من 1/6/2025 ميمون العمري حتى تاريخ        1/6/202501/01/2025 - 31/12/ 2025  10   10هيثم أحمد جاسر عبد القادر الطيراوي01/01/2025 – 13/12/20251010فاسكين هاكوب يعقوب اصلانيان01/01/2025- 31/12/20251010                                                                                   رئيس مجلس الإدارة  		                                                                         عمر اشرف الكردي</t>
        </is>
      </c>
      <c r="F20" s="11" t="inlineStr">
        <is>
          <t>– بلغ عدد اجتماعات لجنة التدقيق مع مدقق الحسابات خلال عام 2025 أربعة اجتماعات.      قامت لجنة التدقيق بالاجتماع مع مدقق الحسابات الخارجي أربع مرات خلال السنة . 12 – بلغ عدد اجتماعات مجلس الإدارة خلال عام 2025 ( 10 ) اجتماعا.العضوفترة العضوية خلال عام 2023عدد الإجتماعات عدد أيام الحضورعمر أشرف علي الكردي01/01/2025 - 31/12/20251010            عمر سمير مصطفى خليفة 01/01/2025 – 31/12/20251010 المؤسسة العامة للضمان الاجتماعي                      مثلها في الاجتماعات   خالدة عبدالرزاق النسور اعتبارا من 1/6/2025 ميمون العمري حتى تاريخ        1/6/202501/01/2025 - 31/12/ 2025  10   10هيثم أحمد جاسر عبد القادر الطيراوي01/01/2025 – 13/12/20251010فاسكين هاكوب يعقوب اصلانيان01/01/2025- 31/12/20251010                                                                                   رئيس مجلس الإدارة  		                                                                         عمر اشرف الكردي</t>
        </is>
      </c>
    </row>
    <row r="21">
      <c r="A21" t="inlineStr">
        <is>
          <t>CorporateGovernanceReport0</t>
        </is>
      </c>
      <c r="D21" s="10" t="inlineStr">
        <is>
          <t>عدد اجتماعات لجنة التدقيق مع مدقق الحسابات الخارجي خلال السنة</t>
        </is>
      </c>
      <c r="E21" s="11" t="inlineStr">
        <is>
          <t>11 – بلغ عدد اجتماعات لجنة التدقيق مع مدقق الحسابات خلال عام 2025 أربعة اجتماعات.      قامت لجنة التدقيق بالاجتماع مع مدقق الحسابات الخارجي أربع مرات خلال السنة .</t>
        </is>
      </c>
      <c r="F21" s="11" t="inlineStr">
        <is>
          <t>11 – بلغ عدد اجتماعات لجنة التدقيق مع مدقق الحسابات خلال عام 2025 أربعة اجتماعات.      قامت لجنة التدقيق بالاجتماع مع مدقق الحسابات الخارجي أربع مرات خلال السنة .</t>
        </is>
      </c>
    </row>
    <row r="22">
      <c r="A22" t="inlineStr">
        <is>
          <t>CorporateGovernanceReport0</t>
        </is>
      </c>
      <c r="D22" s="10" t="inlineStr">
        <is>
          <t>عدد اجتماعات مجلس الإدارة خلال السنة مع بيان الأعضاء الحاضرين</t>
        </is>
      </c>
      <c r="E22" s="11" t="inlineStr">
        <is>
          <t xml:space="preserve">بلغ عدد اجتماعات مجلس الإدارة خلال عام 2025 ( 10 ) اجتماعا.العضوفترة العضوية خلال عام 2023عدد الإجتماعات عدد أيام الحضورعمر أشرف علي الكردي01/01/2025 - 31/12/20251010            عمر سمير مصطفى خليفة 01/01/2025 – 31/12/20251010 المؤسسة العامة للضمان الاجتماعي                      مثلها في الاجتماعات   خالدة عبدالرزاق النسور اعتبارا من 1/6/2025 ميمون العمري حتى تاريخ        1/6/202501/01/2025 - 31/12/ 2025  10   10هيثم أحمد جاسر عبد القادر الطيراوي01/01/2025 – 13/12/20251010فاسكين هاكوب يعقوب اصلانيان01/01/2025- 31/12/20251010                                                                                   رئيس مجلس الإدارة  		                                                                         عمر اشرف الكردي                                                                              </t>
        </is>
      </c>
      <c r="F22" s="11" t="inlineStr">
        <is>
          <t xml:space="preserve">بلغ عدد اجتماعات مجلس الإدارة خلال عام 2025 ( 10 ) اجتماعا.العضوفترة العضوية خلال عام 2023عدد الإجتماعات عدد أيام الحضورعمر أشرف علي الكردي01/01/2025 - 31/12/20251010            عمر سمير مصطفى خليفة 01/01/2025 – 31/12/20251010 المؤسسة العامة للضمان الاجتماعي                      مثلها في الاجتماعات   خالدة عبدالرزاق النسور اعتبارا من 1/6/2025 ميمون العمري حتى تاريخ        1/6/202501/01/2025 - 31/12/ 2025  10   10هيثم أحمد جاسر عبد القادر الطيراوي01/01/2025 – 13/12/20251010فاسكين هاكوب يعقوب اصلانيان01/01/2025- 31/12/20251010                                                                                   رئيس مجلس الإدارة  		                                                                         عمر اشرف الكردي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اقرار  رقم (1) يقر مجلس إدارة الشركة بعدم وجود أي أمور جوهرية قد تؤثر على استمرارية الشركة خلال السنة المالية التالية.   </t>
        </is>
      </c>
      <c r="F11" s="11" t="inlineStr">
        <is>
          <t xml:space="preserve">اقرار رقم (1) يقر مجلس إدارة الشركة بعدم وجود أي أمور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اقرار  رقم (2) يقر مجلس الإدارة بمسؤوليته عن إعداد البيانات المالية وتوفير نظام رقابة فعال في الشركة .</t>
        </is>
      </c>
      <c r="F12" s="11" t="inlineStr">
        <is>
          <t>اقرار  رقم (2) يقر مجلس الإدارة بمسؤوليته عن إعداد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اقرار رقم  (3) نقـر نحـن الموقعيـن أدنـاه بصحـة ودقـة واكتمـال المعلومـات والبيانـات الـواردة فـي التقريـر السنـوي.</t>
        </is>
      </c>
      <c r="F13" s="11" t="inlineStr">
        <is>
          <t>اقرار رقم  (3) نقـر نحـن الموقعيـن أدنـاه بصحـة ودقـة واكتمـال المعلومـات والبيانـات الـواردة فـي التقريـر السنـوي.</t>
        </is>
      </c>
    </row>
    <row r="14">
      <c r="A14" t="inlineStr">
        <is>
          <t>Declarations0</t>
        </is>
      </c>
      <c r="D14" s="10" t="inlineStr">
        <is>
          <t xml:space="preserve">الإفصاح عن الإقرارت الأخرى  </t>
        </is>
      </c>
      <c r="E14" s="11" t="inlineStr">
        <is>
          <t xml:space="preserve">كلمة الرئيس </t>
        </is>
      </c>
      <c r="F14" s="11" t="inlineStr">
        <is>
          <t xml:space="preserve">كلمة الرئيس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8,923</t>
        </is>
      </c>
      <c r="F12" s="25" t="inlineStr">
        <is>
          <t>10,931</t>
        </is>
      </c>
    </row>
    <row r="13">
      <c r="A13" t="inlineStr">
        <is>
          <t>StatementOfFinancialPosition0</t>
        </is>
      </c>
      <c r="D13" s="13" t="inlineStr">
        <is>
          <t>الاستثمارات العقارية</t>
        </is>
      </c>
      <c r="E13" s="25" t="inlineStr">
        <is>
          <t>15,986,581</t>
        </is>
      </c>
      <c r="F13" s="25" t="inlineStr">
        <is>
          <t>16,710,268</t>
        </is>
      </c>
    </row>
    <row r="14">
      <c r="A14" t="inlineStr">
        <is>
          <t>StatementOfFinancialPosition0</t>
        </is>
      </c>
      <c r="D14" s="13" t="inlineStr">
        <is>
          <t>الاستثمارات في الشركات التابعة والمشاريع المشتركة والشركات الحليفة</t>
        </is>
      </c>
      <c r="E14" s="25" t="inlineStr">
        <is>
          <t>2,061</t>
        </is>
      </c>
      <c r="F14" s="25" t="inlineStr">
        <is>
          <t>2,061</t>
        </is>
      </c>
    </row>
    <row r="15">
      <c r="A15" t="inlineStr">
        <is>
          <t>StatementOfFinancialPosition0</t>
        </is>
      </c>
      <c r="D15" s="13" t="inlineStr">
        <is>
          <t>موجودات مالية بالقيمة العادلة من خلال الدخل الشامل الاخر</t>
        </is>
      </c>
      <c r="E15" s="25" t="inlineStr">
        <is>
          <t>5,171</t>
        </is>
      </c>
      <c r="F15" s="25" t="inlineStr">
        <is>
          <t>6,344</t>
        </is>
      </c>
    </row>
    <row r="16">
      <c r="A16" t="inlineStr">
        <is>
          <t>StatementOfFinancialPosition0</t>
        </is>
      </c>
      <c r="D16" s="13" t="inlineStr">
        <is>
          <t>مشاريع تحت التنفيذ</t>
        </is>
      </c>
      <c r="E16" s="25" t="inlineStr">
        <is>
          <t>30,762,680</t>
        </is>
      </c>
      <c r="F16" s="25" t="inlineStr">
        <is>
          <t>33,890,739</t>
        </is>
      </c>
    </row>
    <row r="17">
      <c r="A17" t="inlineStr">
        <is>
          <t>StatementOfFinancialPosition0</t>
        </is>
      </c>
      <c r="D17" s="15" t="inlineStr">
        <is>
          <t>مجموع الموجودات غير المتداولة</t>
        </is>
      </c>
      <c r="E17" s="26" t="inlineStr">
        <is>
          <t>46,765,416</t>
        </is>
      </c>
      <c r="F17" s="26" t="inlineStr">
        <is>
          <t>50,620,343</t>
        </is>
      </c>
    </row>
    <row r="18">
      <c r="D18" s="9" t="inlineStr">
        <is>
          <t xml:space="preserve">الموجودات المتداولة </t>
        </is>
      </c>
      <c r="E18" s="9" t="n"/>
      <c r="F18" s="9" t="n"/>
    </row>
    <row r="19">
      <c r="A19" t="inlineStr">
        <is>
          <t>StatementOfFinancialPosition0</t>
        </is>
      </c>
      <c r="D19" s="13" t="inlineStr">
        <is>
          <t>المخزون</t>
        </is>
      </c>
      <c r="E19" s="25" t="inlineStr">
        <is>
          <t>6,148,369</t>
        </is>
      </c>
      <c r="F19" s="25" t="inlineStr">
        <is>
          <t>5,214,725</t>
        </is>
      </c>
    </row>
    <row r="20">
      <c r="A20" t="inlineStr">
        <is>
          <t>StatementOfFinancialPosition0</t>
        </is>
      </c>
      <c r="D20" s="13" t="inlineStr">
        <is>
          <t>الذمم التجارية والذمم الأخرى المدينة المتداولة</t>
        </is>
      </c>
      <c r="E20" s="25" t="inlineStr">
        <is>
          <t>1,348,630</t>
        </is>
      </c>
      <c r="F20" s="25" t="inlineStr">
        <is>
          <t>1,403,423</t>
        </is>
      </c>
    </row>
    <row r="21">
      <c r="A21" t="inlineStr">
        <is>
          <t>StatementOfFinancialPosition0</t>
        </is>
      </c>
      <c r="D21" s="13" t="inlineStr">
        <is>
          <t xml:space="preserve">موجودات أخرى متداولة </t>
        </is>
      </c>
      <c r="E21" s="25" t="inlineStr">
        <is>
          <t>333,596</t>
        </is>
      </c>
      <c r="F21" s="25" t="inlineStr">
        <is>
          <t>358,128</t>
        </is>
      </c>
    </row>
    <row r="22">
      <c r="A22" t="inlineStr">
        <is>
          <t>StatementOfFinancialPosition0</t>
        </is>
      </c>
      <c r="D22" s="13" t="inlineStr">
        <is>
          <t>النقد في الصندوق ولدى البنوك</t>
        </is>
      </c>
      <c r="E22" s="25" t="inlineStr">
        <is>
          <t>8,210</t>
        </is>
      </c>
      <c r="F22" s="25" t="inlineStr">
        <is>
          <t>6,795</t>
        </is>
      </c>
    </row>
    <row r="23">
      <c r="A23" t="inlineStr">
        <is>
          <t>StatementOfFinancialPosition0</t>
        </is>
      </c>
      <c r="D23" s="15" t="inlineStr">
        <is>
          <t>المجموع</t>
        </is>
      </c>
      <c r="E23" s="26" t="inlineStr">
        <is>
          <t>7,838,805</t>
        </is>
      </c>
      <c r="F23" s="26" t="inlineStr">
        <is>
          <t>6,983,071</t>
        </is>
      </c>
    </row>
    <row r="24">
      <c r="A24" t="inlineStr">
        <is>
          <t>StatementOfFinancialPosition0</t>
        </is>
      </c>
      <c r="D24" s="15" t="inlineStr">
        <is>
          <t>مجموع الموجودات المتداولة</t>
        </is>
      </c>
      <c r="E24" s="26" t="inlineStr">
        <is>
          <t>7,838,805</t>
        </is>
      </c>
      <c r="F24" s="26" t="inlineStr">
        <is>
          <t>6,983,071</t>
        </is>
      </c>
    </row>
    <row r="25">
      <c r="A25" t="inlineStr">
        <is>
          <t>StatementOfFinancialPosition0</t>
        </is>
      </c>
      <c r="D25" s="17" t="inlineStr">
        <is>
          <t>مجموع الموجودات</t>
        </is>
      </c>
      <c r="E25" s="26" t="inlineStr">
        <is>
          <t>54,604,221</t>
        </is>
      </c>
      <c r="F25" s="26" t="inlineStr">
        <is>
          <t>57,603,414</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5" t="inlineStr">
        <is>
          <t>42,803,502</t>
        </is>
      </c>
      <c r="F28" s="25" t="inlineStr">
        <is>
          <t>86,840,292</t>
        </is>
      </c>
    </row>
    <row r="29">
      <c r="A29" t="inlineStr">
        <is>
          <t>StatementOfFinancialPosition0</t>
        </is>
      </c>
      <c r="D29" s="13" t="inlineStr">
        <is>
          <t>أرباح مدورة</t>
        </is>
      </c>
      <c r="E29" s="25" t="inlineStr">
        <is>
          <t>-2,652,344</t>
        </is>
      </c>
      <c r="F29" s="25" t="inlineStr">
        <is>
          <t>-44,124,415</t>
        </is>
      </c>
    </row>
    <row r="30">
      <c r="A30" t="inlineStr">
        <is>
          <t>StatementOfFinancialPosition0</t>
        </is>
      </c>
      <c r="D30" s="13" t="inlineStr">
        <is>
          <t>حصص ملكية أخرى</t>
        </is>
      </c>
      <c r="E30" s="25" t="inlineStr">
        <is>
          <t>0</t>
        </is>
      </c>
      <c r="F30" s="25" t="inlineStr">
        <is>
          <t>183,444</t>
        </is>
      </c>
    </row>
    <row r="31">
      <c r="A31" t="inlineStr">
        <is>
          <t>StatementOfFinancialPosition0</t>
        </is>
      </c>
      <c r="D31" s="13" t="inlineStr">
        <is>
          <t xml:space="preserve">احتياطي القيمة العادلة </t>
        </is>
      </c>
      <c r="E31" s="25" t="inlineStr">
        <is>
          <t>-271,066</t>
        </is>
      </c>
      <c r="F31" s="25" t="inlineStr">
        <is>
          <t>-269,893</t>
        </is>
      </c>
    </row>
    <row r="32">
      <c r="A32" t="inlineStr">
        <is>
          <t>StatementOfFinancialPosition0</t>
        </is>
      </c>
      <c r="D32" s="15" t="inlineStr">
        <is>
          <t>مجموع حقوق الملكية المنسوبة إلى مالكي الشركة الأم</t>
        </is>
      </c>
      <c r="E32" s="26" t="inlineStr">
        <is>
          <t>39,880,092</t>
        </is>
      </c>
      <c r="F32" s="26" t="inlineStr">
        <is>
          <t>42,629,428</t>
        </is>
      </c>
    </row>
    <row r="33">
      <c r="A33" t="inlineStr">
        <is>
          <t>StatementOfFinancialPosition0</t>
        </is>
      </c>
      <c r="D33" s="15" t="inlineStr">
        <is>
          <t>مجموع حقوق الملكية</t>
        </is>
      </c>
      <c r="E33" s="26" t="inlineStr">
        <is>
          <t>39,880,092</t>
        </is>
      </c>
      <c r="F33" s="26" t="inlineStr">
        <is>
          <t>42,629,428</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الذمم  التجارية والذمم الأخرى الدائنة غير المتداولة</t>
        </is>
      </c>
      <c r="E36" s="25" t="inlineStr">
        <is>
          <t>4,663,626</t>
        </is>
      </c>
      <c r="F36" s="25" t="inlineStr">
        <is>
          <t>5,647,492</t>
        </is>
      </c>
    </row>
    <row r="37">
      <c r="A37" t="inlineStr">
        <is>
          <t>StatementOfFinancialPosition0</t>
        </is>
      </c>
      <c r="D37" s="19" t="inlineStr">
        <is>
          <t>مجموع المطلوبات غير المتداولة</t>
        </is>
      </c>
      <c r="E37" s="26" t="inlineStr">
        <is>
          <t>4,663,626</t>
        </is>
      </c>
      <c r="F37" s="26" t="inlineStr">
        <is>
          <t>5,647,492</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5" t="inlineStr">
        <is>
          <t>7,005,342</t>
        </is>
      </c>
      <c r="F39" s="25" t="inlineStr">
        <is>
          <t>6,764,209</t>
        </is>
      </c>
    </row>
    <row r="40">
      <c r="A40" t="inlineStr">
        <is>
          <t>StatementOfFinancialPosition0</t>
        </is>
      </c>
      <c r="D40" s="18" t="inlineStr">
        <is>
          <t>المخصصات  المتداولة</t>
        </is>
      </c>
      <c r="E40" s="25" t="inlineStr">
        <is>
          <t>2,858,792</t>
        </is>
      </c>
      <c r="F40" s="25" t="inlineStr">
        <is>
          <t>2,395,311</t>
        </is>
      </c>
    </row>
    <row r="41">
      <c r="A41" t="inlineStr">
        <is>
          <t>StatementOfFinancialPosition0</t>
        </is>
      </c>
      <c r="D41" s="18" t="inlineStr">
        <is>
          <t>مخصص ضريبة دخل</t>
        </is>
      </c>
      <c r="E41" s="25" t="inlineStr">
        <is>
          <t>0</t>
        </is>
      </c>
      <c r="F41" s="25" t="inlineStr">
        <is>
          <t>7,346</t>
        </is>
      </c>
    </row>
    <row r="42">
      <c r="A42" t="inlineStr">
        <is>
          <t>StatementOfFinancialPosition0</t>
        </is>
      </c>
      <c r="D42" s="18" t="inlineStr">
        <is>
          <t>مطلوبات متداولة أخرى</t>
        </is>
      </c>
      <c r="E42" s="25" t="inlineStr">
        <is>
          <t>196,369</t>
        </is>
      </c>
      <c r="F42" s="25" t="inlineStr">
        <is>
          <t>159,628</t>
        </is>
      </c>
    </row>
    <row r="43">
      <c r="A43" t="inlineStr">
        <is>
          <t>StatementOfFinancialPosition0</t>
        </is>
      </c>
      <c r="D43" s="19" t="inlineStr">
        <is>
          <t>المجموع</t>
        </is>
      </c>
      <c r="E43" s="26" t="inlineStr">
        <is>
          <t>10,060,503</t>
        </is>
      </c>
      <c r="F43" s="26" t="inlineStr">
        <is>
          <t>9,326,494</t>
        </is>
      </c>
    </row>
    <row r="44">
      <c r="A44" t="inlineStr">
        <is>
          <t>StatementOfFinancialPosition0</t>
        </is>
      </c>
      <c r="D44" s="19" t="inlineStr">
        <is>
          <t>مجموع المطلوبات المتداولة</t>
        </is>
      </c>
      <c r="E44" s="26" t="inlineStr">
        <is>
          <t>10,060,503</t>
        </is>
      </c>
      <c r="F44" s="26" t="inlineStr">
        <is>
          <t>9,326,494</t>
        </is>
      </c>
    </row>
    <row r="45">
      <c r="A45" t="inlineStr">
        <is>
          <t>StatementOfFinancialPosition0</t>
        </is>
      </c>
      <c r="D45" s="15" t="inlineStr">
        <is>
          <t>مجموع المطلوبات</t>
        </is>
      </c>
      <c r="E45" s="26" t="inlineStr">
        <is>
          <t>14,724,129</t>
        </is>
      </c>
      <c r="F45" s="26" t="inlineStr">
        <is>
          <t>14,973,986</t>
        </is>
      </c>
    </row>
    <row r="46">
      <c r="A46" t="inlineStr">
        <is>
          <t>StatementOfFinancialPosition0</t>
        </is>
      </c>
      <c r="D46" s="17" t="inlineStr">
        <is>
          <t>مجموع المطلوبات وحقوق الملكية</t>
        </is>
      </c>
      <c r="E46" s="26" t="inlineStr">
        <is>
          <t>54,604,221</t>
        </is>
      </c>
      <c r="F46" s="26" t="inlineStr">
        <is>
          <t>57,603,414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2026-04-27T07:10:43Z</dcterms:created>
  <dcterms:modified xsi:type="dcterms:W3CDTF">2026-04-27T07:10:43Z</dcterms:modified>
</cp:coreProperties>
</file>