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140,396</t>
        </is>
      </c>
      <c r="F11" s="24" t="inlineStr">
        <is>
          <t>238,050</t>
        </is>
      </c>
    </row>
    <row r="12">
      <c r="A12" t="inlineStr">
        <is>
          <t>IncomeStatementByFunctionOfExpense0</t>
        </is>
      </c>
      <c r="D12" s="5" t="inlineStr">
        <is>
          <t xml:space="preserve">الكلفة </t>
        </is>
      </c>
      <c r="E12" s="24" t="inlineStr">
        <is>
          <t>133,485</t>
        </is>
      </c>
      <c r="F12" s="24" t="inlineStr">
        <is>
          <t>352,894</t>
        </is>
      </c>
    </row>
    <row r="13">
      <c r="A13" t="inlineStr">
        <is>
          <t>IncomeStatementByFunctionOfExpense0</t>
        </is>
      </c>
      <c r="D13" s="17" t="inlineStr">
        <is>
          <t>مجمل الربح</t>
        </is>
      </c>
      <c r="E13" s="25" t="inlineStr">
        <is>
          <t>6,911</t>
        </is>
      </c>
      <c r="F13" s="25" t="inlineStr">
        <is>
          <t>-114,844</t>
        </is>
      </c>
    </row>
    <row r="14">
      <c r="A14" t="inlineStr">
        <is>
          <t>IncomeStatementByFunctionOfExpense0</t>
        </is>
      </c>
      <c r="D14" s="5" t="inlineStr">
        <is>
          <t>مصاريف البيع والمصاريف الإدارية والعمومية</t>
        </is>
      </c>
      <c r="E14" s="24" t="inlineStr">
        <is>
          <t>93,268</t>
        </is>
      </c>
      <c r="F14" s="24" t="inlineStr">
        <is>
          <t>95,616</t>
        </is>
      </c>
    </row>
    <row r="15">
      <c r="A15" t="inlineStr">
        <is>
          <t>IncomeStatementByFunctionOfExpense0</t>
        </is>
      </c>
      <c r="D15" s="5" t="inlineStr">
        <is>
          <t>أرباح (خسائر) موجودات مالية بالقيمة العادلة  من خلال قائمة الدخل</t>
        </is>
      </c>
      <c r="E15" s="24" t="inlineStr">
        <is>
          <t>0</t>
        </is>
      </c>
      <c r="F15" s="24" t="inlineStr">
        <is>
          <t>83</t>
        </is>
      </c>
    </row>
    <row r="16">
      <c r="A16" t="inlineStr">
        <is>
          <t>IncomeStatementByFunctionOfExpense0</t>
        </is>
      </c>
      <c r="D16" s="5" t="inlineStr">
        <is>
          <t>أرباح (خسائر) موجودات مالية بالتكلفة المطفأة</t>
        </is>
      </c>
      <c r="E16" s="24" t="inlineStr">
        <is>
          <t>0</t>
        </is>
      </c>
      <c r="F16" s="24" t="inlineStr">
        <is>
          <t>-3,659</t>
        </is>
      </c>
    </row>
    <row r="17">
      <c r="A17" t="inlineStr">
        <is>
          <t>IncomeStatementByFunctionOfExpense0</t>
        </is>
      </c>
      <c r="D17" s="17" t="inlineStr">
        <is>
          <t>صافي الايرادات التشغيلية</t>
        </is>
      </c>
      <c r="E17" s="25" t="inlineStr">
        <is>
          <t>-86,357</t>
        </is>
      </c>
      <c r="F17" s="25" t="inlineStr">
        <is>
          <t>-214,036</t>
        </is>
      </c>
    </row>
    <row r="18">
      <c r="A18" t="inlineStr">
        <is>
          <t>IncomeStatementByFunctionOfExpense0</t>
        </is>
      </c>
      <c r="D18" s="17" t="inlineStr">
        <is>
          <t>الربح (الخسارة) قبل الضريبة من العمليات المستمرة</t>
        </is>
      </c>
      <c r="E18" s="25" t="inlineStr">
        <is>
          <t>-86,357</t>
        </is>
      </c>
      <c r="F18" s="25" t="inlineStr">
        <is>
          <t>-214,036</t>
        </is>
      </c>
    </row>
    <row r="19">
      <c r="A19" t="inlineStr">
        <is>
          <t>IncomeStatementByFunctionOfExpense0</t>
        </is>
      </c>
      <c r="D19" s="17" t="inlineStr">
        <is>
          <t>الربح (الخسارة) من العمليات المستمرة</t>
        </is>
      </c>
      <c r="E19" s="25" t="inlineStr">
        <is>
          <t>-86,357</t>
        </is>
      </c>
      <c r="F19" s="25" t="inlineStr">
        <is>
          <t>-214,036</t>
        </is>
      </c>
    </row>
    <row r="20">
      <c r="A20" t="inlineStr">
        <is>
          <t>IncomeStatementByFunctionOfExpense0</t>
        </is>
      </c>
      <c r="D20" s="17" t="inlineStr">
        <is>
          <t>الربح (الخسارة)</t>
        </is>
      </c>
      <c r="E20" s="25" t="inlineStr">
        <is>
          <t>-86,357</t>
        </is>
      </c>
      <c r="F20" s="25" t="inlineStr">
        <is>
          <t>-214,036</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-86,357</t>
        </is>
      </c>
      <c r="F10" s="24" t="inlineStr">
        <is>
          <t>-214,036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-86,357</t>
        </is>
      </c>
      <c r="F21" s="25" t="inlineStr">
        <is>
          <t>-214,036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-86,357</t>
        </is>
      </c>
      <c r="F11" s="24" t="inlineStr">
        <is>
          <t>-214,036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1,036</t>
        </is>
      </c>
      <c r="F13" s="24" t="inlineStr">
        <is>
          <t>480</t>
        </is>
      </c>
    </row>
    <row r="14">
      <c r="A14" t="inlineStr">
        <is>
          <t>StatementOfCashFlowsIndirectMethod0</t>
        </is>
      </c>
      <c r="D14" s="13" t="inlineStr">
        <is>
          <t>التعديلات الأخرى التي تكون الآثار النقدية بالنسبة لها عبارة عن تدفق نقدي استثماري أو تمويلي</t>
        </is>
      </c>
      <c r="E14" s="24" t="inlineStr">
        <is>
          <t>-3,512</t>
        </is>
      </c>
      <c r="F14" s="24" t="n"/>
    </row>
    <row r="15">
      <c r="A15" t="inlineStr">
        <is>
          <t>StatementOfCashFlowsIndirectMethod0</t>
        </is>
      </c>
      <c r="D15" s="15" t="inlineStr">
        <is>
          <t>إجمالي التعديلات لمطابقة الربح (الخسارة)</t>
        </is>
      </c>
      <c r="E15" s="25" t="inlineStr">
        <is>
          <t>-2,476</t>
        </is>
      </c>
      <c r="F15" s="25" t="inlineStr">
        <is>
          <t>480</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-88,833</t>
        </is>
      </c>
      <c r="F16" s="25" t="inlineStr">
        <is>
          <t>-213,556</t>
        </is>
      </c>
    </row>
    <row r="17">
      <c r="A17" t="inlineStr">
        <is>
          <t>StatementOfCashFlowsIndirectMethod0</t>
        </is>
      </c>
      <c r="D17" s="5" t="inlineStr">
        <is>
          <t>النقص (الزيادة) في الذمم التجارية المدينة</t>
        </is>
      </c>
      <c r="E17" s="24" t="inlineStr">
        <is>
          <t>125</t>
        </is>
      </c>
      <c r="F17" s="24" t="inlineStr">
        <is>
          <t>-875</t>
        </is>
      </c>
    </row>
    <row r="18">
      <c r="A18" t="inlineStr">
        <is>
          <t>StatementOfCashFlowsIndirectMethod0</t>
        </is>
      </c>
      <c r="D18" s="5" t="inlineStr">
        <is>
          <t>النقص (الزيادة) في الذمم المستحقة من اطراف ذات علاقة</t>
        </is>
      </c>
      <c r="E18" s="24" t="inlineStr">
        <is>
          <t>0</t>
        </is>
      </c>
      <c r="F18" s="24" t="inlineStr">
        <is>
          <t>2,355</t>
        </is>
      </c>
    </row>
    <row r="19">
      <c r="A19" t="inlineStr">
        <is>
          <t>StatementOfCashFlowsIndirectMethod0</t>
        </is>
      </c>
      <c r="D19" s="5" t="inlineStr">
        <is>
          <t>تعديلات الزيادة (النقص) في المطلوبات الأخرى</t>
        </is>
      </c>
      <c r="E19" s="24" t="inlineStr">
        <is>
          <t>-3,514</t>
        </is>
      </c>
      <c r="F19" s="24" t="inlineStr">
        <is>
          <t>10,720</t>
        </is>
      </c>
    </row>
    <row r="20">
      <c r="A20" t="inlineStr">
        <is>
          <t>StatementOfCashFlowsIndirectMethod0</t>
        </is>
      </c>
      <c r="D20" s="17" t="inlineStr">
        <is>
          <t>الزيادة (النقص) في رأس المال العامل</t>
        </is>
      </c>
      <c r="E20" s="25" t="inlineStr">
        <is>
          <t>-3,389</t>
        </is>
      </c>
      <c r="F20" s="25" t="inlineStr">
        <is>
          <t>12,200</t>
        </is>
      </c>
    </row>
    <row r="21">
      <c r="A21" t="inlineStr">
        <is>
          <t>StatementOfCashFlowsIndirectMethod0</t>
        </is>
      </c>
      <c r="D21" s="5" t="inlineStr">
        <is>
          <t>التدفقات النقدية من (المستخدمة في)  عمليات التشغيل قبل الضريبة والمخصصات المدفوعة</t>
        </is>
      </c>
      <c r="E21" s="24" t="inlineStr">
        <is>
          <t>-92,222</t>
        </is>
      </c>
      <c r="F21" s="24" t="inlineStr">
        <is>
          <t>-201,356</t>
        </is>
      </c>
    </row>
    <row r="22">
      <c r="A22" t="inlineStr">
        <is>
          <t>StatementOfCashFlowsIndirectMethod0</t>
        </is>
      </c>
      <c r="D22" s="17" t="inlineStr">
        <is>
          <t xml:space="preserve">صافي التدفقات النقدية من (المستخدم في) عمليات التشغيل </t>
        </is>
      </c>
      <c r="E22" s="25" t="inlineStr">
        <is>
          <t>-92,222</t>
        </is>
      </c>
      <c r="F22" s="25" t="inlineStr">
        <is>
          <t>-201,356</t>
        </is>
      </c>
    </row>
    <row r="23">
      <c r="D23" s="9" t="inlineStr">
        <is>
          <t xml:space="preserve">التدفقات النقدية من (المستخدمة في) الأنشطة الاستثمارية  </t>
        </is>
      </c>
      <c r="E23" s="9" t="n"/>
      <c r="F23" s="9" t="n"/>
    </row>
    <row r="24">
      <c r="A24" t="inlineStr">
        <is>
          <t>StatementOfCashFlowsIndirectMethod0</t>
        </is>
      </c>
      <c r="D24" s="5" t="inlineStr">
        <is>
          <t>شراء الممتلكات والآلات المعدات</t>
        </is>
      </c>
      <c r="E24" s="24" t="inlineStr">
        <is>
          <t>3,600</t>
        </is>
      </c>
      <c r="F24" s="24" t="inlineStr">
        <is>
          <t>580</t>
        </is>
      </c>
    </row>
    <row r="25">
      <c r="A25" t="inlineStr">
        <is>
          <t>StatementOfCashFlowsIndirectMethod0</t>
        </is>
      </c>
      <c r="D25" s="5" t="inlineStr">
        <is>
          <t>المتحصل من مبيعات موجودات أخرى طويلة الأجل</t>
        </is>
      </c>
      <c r="E25" s="24" t="inlineStr">
        <is>
          <t>130,656</t>
        </is>
      </c>
      <c r="F25" s="24" t="inlineStr">
        <is>
          <t>177,293</t>
        </is>
      </c>
    </row>
    <row r="26">
      <c r="A26" t="inlineStr">
        <is>
          <t>StatementOfCashFlowsIndirectMethod0</t>
        </is>
      </c>
      <c r="D26" s="17" t="inlineStr">
        <is>
          <t>صافي التدفق النقدي من (المستخدم في) الانشطة الإستثمارية</t>
        </is>
      </c>
      <c r="E26" s="25" t="inlineStr">
        <is>
          <t>127,056</t>
        </is>
      </c>
      <c r="F26" s="25" t="inlineStr">
        <is>
          <t>176,713</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34,834</t>
        </is>
      </c>
      <c r="F28" s="25" t="inlineStr">
        <is>
          <t>-24,643</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34,834</t>
        </is>
      </c>
      <c r="F30" s="25" t="inlineStr">
        <is>
          <t>-24,643</t>
        </is>
      </c>
    </row>
    <row r="31">
      <c r="A31" t="inlineStr">
        <is>
          <t>StatementOfCashFlowsIndirectMethod0</t>
        </is>
      </c>
      <c r="D31" s="12" t="inlineStr">
        <is>
          <t>النقد والنقد المعادل في بداية الفترة</t>
        </is>
      </c>
      <c r="E31" s="24" t="inlineStr">
        <is>
          <t>23,671</t>
        </is>
      </c>
      <c r="F31" s="24" t="inlineStr">
        <is>
          <t>48,314</t>
        </is>
      </c>
    </row>
    <row r="32">
      <c r="A32" t="inlineStr">
        <is>
          <t>StatementOfCashFlowsIndirectMethod0</t>
        </is>
      </c>
      <c r="D32" s="12" t="inlineStr">
        <is>
          <t>النقد والنقد المعادل في نهاية الفترة</t>
        </is>
      </c>
      <c r="E32" s="24" t="inlineStr">
        <is>
          <t>58,505</t>
        </is>
      </c>
      <c r="F32" s="24" t="inlineStr">
        <is>
          <t>23,671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n"/>
      <c r="F9" s="24" t="inlineStr">
        <is>
          <t>3,000,000</t>
        </is>
      </c>
      <c r="G9" s="24" t="inlineStr">
        <is>
          <t>-981,891</t>
        </is>
      </c>
      <c r="H9" s="24" t="n"/>
      <c r="I9" s="24" t="n"/>
      <c r="J9" s="24" t="n"/>
      <c r="K9" s="24" t="n"/>
      <c r="L9" s="24" t="n"/>
      <c r="M9" s="24" t="n"/>
      <c r="N9" s="24" t="n"/>
      <c r="O9" s="24" t="n"/>
      <c r="P9" s="24" t="n"/>
      <c r="Q9" s="24" t="n"/>
      <c r="R9" s="24" t="n"/>
      <c r="S9" s="24" t="n"/>
      <c r="T9" s="24" t="inlineStr">
        <is>
          <t>2,018,109</t>
        </is>
      </c>
    </row>
    <row r="10">
      <c r="A10" t="inlineStr">
        <is>
          <t>id_SOCE_Layout10</t>
        </is>
      </c>
      <c r="D10" s="18" t="inlineStr">
        <is>
          <t>الربح (الخسارة)</t>
        </is>
      </c>
      <c r="E10" s="24" t="n"/>
      <c r="F10" s="24" t="n"/>
      <c r="G10" s="24" t="inlineStr">
        <is>
          <t>-86,357</t>
        </is>
      </c>
      <c r="H10" s="24" t="n"/>
      <c r="I10" s="24" t="n"/>
      <c r="J10" s="24" t="n"/>
      <c r="K10" s="24" t="n"/>
      <c r="L10" s="24" t="n"/>
      <c r="M10" s="24" t="n"/>
      <c r="N10" s="24" t="n"/>
      <c r="O10" s="24" t="n"/>
      <c r="P10" s="24" t="n"/>
      <c r="Q10" s="24" t="n"/>
      <c r="R10" s="24" t="n"/>
      <c r="S10" s="24" t="n"/>
      <c r="T10" s="24" t="inlineStr">
        <is>
          <t>-86,357</t>
        </is>
      </c>
    </row>
    <row r="11">
      <c r="A11" t="inlineStr">
        <is>
          <t>id_SOCE_Layout10</t>
        </is>
      </c>
      <c r="D11" s="19" t="inlineStr">
        <is>
          <t>إجمالي الدخل الشامل</t>
        </is>
      </c>
      <c r="E11" s="25" t="n"/>
      <c r="F11" s="25" t="n"/>
      <c r="G11" s="25" t="inlineStr">
        <is>
          <t>-86,357</t>
        </is>
      </c>
      <c r="H11" s="25" t="n"/>
      <c r="I11" s="25" t="n"/>
      <c r="J11" s="25" t="n"/>
      <c r="K11" s="25" t="n"/>
      <c r="L11" s="25" t="n"/>
      <c r="M11" s="25" t="n"/>
      <c r="N11" s="25" t="n"/>
      <c r="O11" s="25" t="n"/>
      <c r="P11" s="25" t="n"/>
      <c r="Q11" s="25" t="n"/>
      <c r="R11" s="25" t="n"/>
      <c r="S11" s="25" t="n"/>
      <c r="T11" s="25" t="inlineStr">
        <is>
          <t>-86,357</t>
        </is>
      </c>
    </row>
    <row r="12">
      <c r="A12" t="inlineStr">
        <is>
          <t>id_SOCE_Layout10</t>
        </is>
      </c>
      <c r="D12" s="13" t="inlineStr">
        <is>
          <t>اخرى</t>
        </is>
      </c>
      <c r="E12" s="24" t="n"/>
      <c r="F12" s="24" t="n"/>
      <c r="G12" s="24" t="inlineStr">
        <is>
          <t>-3,512</t>
        </is>
      </c>
      <c r="H12" s="24" t="n"/>
      <c r="I12" s="24" t="n"/>
      <c r="J12" s="24" t="n"/>
      <c r="K12" s="24" t="n"/>
      <c r="L12" s="24" t="n"/>
      <c r="M12" s="24" t="n"/>
      <c r="N12" s="24" t="n"/>
      <c r="O12" s="24" t="n"/>
      <c r="P12" s="24" t="n"/>
      <c r="Q12" s="24" t="n"/>
      <c r="R12" s="24" t="n"/>
      <c r="S12" s="24" t="n"/>
      <c r="T12" s="24" t="inlineStr">
        <is>
          <t>-3,512</t>
        </is>
      </c>
    </row>
    <row r="13">
      <c r="A13" t="inlineStr">
        <is>
          <t>id_SOCE_Layout10</t>
        </is>
      </c>
      <c r="D13" s="15" t="inlineStr">
        <is>
          <t>إجمالي الزيادة (النقص) في حقوق الملكية</t>
        </is>
      </c>
      <c r="E13" s="25" t="n"/>
      <c r="F13" s="25" t="n"/>
      <c r="G13" s="25" t="inlineStr">
        <is>
          <t>-89,869</t>
        </is>
      </c>
      <c r="H13" s="25" t="n"/>
      <c r="I13" s="25" t="n"/>
      <c r="J13" s="25" t="n"/>
      <c r="K13" s="25" t="n"/>
      <c r="L13" s="25" t="n"/>
      <c r="M13" s="25" t="n"/>
      <c r="N13" s="25" t="n"/>
      <c r="O13" s="25" t="n"/>
      <c r="P13" s="25" t="n"/>
      <c r="Q13" s="25" t="n"/>
      <c r="R13" s="25" t="n"/>
      <c r="S13" s="25" t="n"/>
      <c r="T13" s="25" t="inlineStr">
        <is>
          <t>-89,869</t>
        </is>
      </c>
    </row>
    <row r="14">
      <c r="A14" t="inlineStr">
        <is>
          <t>id_SOCE_Layout10</t>
        </is>
      </c>
      <c r="D14" s="17" t="inlineStr">
        <is>
          <t>حقوق الملكية في نهاية الفترة</t>
        </is>
      </c>
      <c r="E14" s="25" t="n"/>
      <c r="F14" s="25" t="inlineStr">
        <is>
          <t>3,000,000</t>
        </is>
      </c>
      <c r="G14" s="25" t="inlineStr">
        <is>
          <t>-1,071,760</t>
        </is>
      </c>
      <c r="H14" s="25" t="n"/>
      <c r="I14" s="25" t="n"/>
      <c r="J14" s="25" t="n"/>
      <c r="K14" s="25" t="n"/>
      <c r="L14" s="25" t="n"/>
      <c r="M14" s="25" t="n"/>
      <c r="N14" s="25" t="n"/>
      <c r="O14" s="25" t="n"/>
      <c r="P14" s="25" t="n"/>
      <c r="Q14" s="25" t="n"/>
      <c r="R14" s="25" t="n"/>
      <c r="S14" s="25" t="n"/>
      <c r="T14" s="25" t="inlineStr">
        <is>
          <t>1,928,240</t>
        </is>
      </c>
    </row>
    <row r="15"/>
    <row hidden="1" r="16"/>
    <row hidden="1" r="17">
      <c r="A17" t="inlineStr">
        <is>
          <t>ELR#statementofchangesinequity#id_SOCE_Layout1</t>
        </is>
      </c>
    </row>
    <row hidden="1" r="18"/>
    <row hidden="1" r="19"/>
    <row hidden="1" r="20"/>
    <row r="21">
      <c r="D21" s="3" t="inlineStr">
        <is>
          <t>01/01/2024 - 31/12/2024</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n"/>
      <c r="F24" s="24" t="inlineStr">
        <is>
          <t>3,000,000</t>
        </is>
      </c>
      <c r="G24" s="24" t="inlineStr">
        <is>
          <t>-767,855</t>
        </is>
      </c>
      <c r="H24" s="24" t="n"/>
      <c r="I24" s="24" t="n"/>
      <c r="J24" s="24" t="n"/>
      <c r="K24" s="24" t="n"/>
      <c r="L24" s="24" t="n"/>
      <c r="M24" s="24" t="n"/>
      <c r="N24" s="24" t="n"/>
      <c r="O24" s="24" t="n"/>
      <c r="P24" s="24" t="n"/>
      <c r="Q24" s="24" t="n"/>
      <c r="R24" s="24" t="n"/>
      <c r="S24" s="24" t="n"/>
      <c r="T24" s="24" t="inlineStr">
        <is>
          <t>2,232,145</t>
        </is>
      </c>
    </row>
    <row r="25">
      <c r="A25" t="inlineStr">
        <is>
          <t>id_SOCE_Layout11</t>
        </is>
      </c>
      <c r="D25" s="18" t="inlineStr">
        <is>
          <t>الربح (الخسارة)</t>
        </is>
      </c>
      <c r="E25" s="24" t="n"/>
      <c r="F25" s="24" t="n"/>
      <c r="G25" s="24" t="inlineStr">
        <is>
          <t>-214,036</t>
        </is>
      </c>
      <c r="H25" s="24" t="n"/>
      <c r="I25" s="24" t="n"/>
      <c r="J25" s="24" t="n"/>
      <c r="K25" s="24" t="n"/>
      <c r="L25" s="24" t="n"/>
      <c r="M25" s="24" t="n"/>
      <c r="N25" s="24" t="n"/>
      <c r="O25" s="24" t="n"/>
      <c r="P25" s="24" t="n"/>
      <c r="Q25" s="24" t="n"/>
      <c r="R25" s="24" t="n"/>
      <c r="S25" s="24" t="n"/>
      <c r="T25" s="24" t="inlineStr">
        <is>
          <t>-214,036</t>
        </is>
      </c>
    </row>
    <row r="26">
      <c r="A26" t="inlineStr">
        <is>
          <t>id_SOCE_Layout11</t>
        </is>
      </c>
      <c r="D26" s="19" t="inlineStr">
        <is>
          <t>إجمالي الدخل الشامل</t>
        </is>
      </c>
      <c r="E26" s="25" t="n"/>
      <c r="F26" s="25" t="n"/>
      <c r="G26" s="25" t="inlineStr">
        <is>
          <t>-214,036</t>
        </is>
      </c>
      <c r="H26" s="25" t="n"/>
      <c r="I26" s="25" t="n"/>
      <c r="J26" s="25" t="n"/>
      <c r="K26" s="25" t="n"/>
      <c r="L26" s="25" t="n"/>
      <c r="M26" s="25" t="n"/>
      <c r="N26" s="25" t="n"/>
      <c r="O26" s="25" t="n"/>
      <c r="P26" s="25" t="n"/>
      <c r="Q26" s="25" t="n"/>
      <c r="R26" s="25" t="n"/>
      <c r="S26" s="25" t="n"/>
      <c r="T26" s="25" t="inlineStr">
        <is>
          <t>-214,036</t>
        </is>
      </c>
    </row>
    <row r="27">
      <c r="A27" t="inlineStr">
        <is>
          <t>id_SOCE_Layout11</t>
        </is>
      </c>
      <c r="D27" s="15" t="inlineStr">
        <is>
          <t>إجمالي الزيادة (النقص) في حقوق الملكية</t>
        </is>
      </c>
      <c r="E27" s="25" t="n"/>
      <c r="F27" s="25" t="n"/>
      <c r="G27" s="25" t="inlineStr">
        <is>
          <t>-214,036</t>
        </is>
      </c>
      <c r="H27" s="25" t="n"/>
      <c r="I27" s="25" t="n"/>
      <c r="J27" s="25" t="n"/>
      <c r="K27" s="25" t="n"/>
      <c r="L27" s="25" t="n"/>
      <c r="M27" s="25" t="n"/>
      <c r="N27" s="25" t="n"/>
      <c r="O27" s="25" t="n"/>
      <c r="P27" s="25" t="n"/>
      <c r="Q27" s="25" t="n"/>
      <c r="R27" s="25" t="n"/>
      <c r="S27" s="25" t="n"/>
      <c r="T27" s="25" t="inlineStr">
        <is>
          <t>-214,036</t>
        </is>
      </c>
    </row>
    <row r="28">
      <c r="A28" t="inlineStr">
        <is>
          <t>id_SOCE_Layout11</t>
        </is>
      </c>
      <c r="D28" s="17" t="inlineStr">
        <is>
          <t>حقوق الملكية في نهاية الفترة</t>
        </is>
      </c>
      <c r="E28" s="25" t="n"/>
      <c r="F28" s="25" t="inlineStr">
        <is>
          <t>3,000,000</t>
        </is>
      </c>
      <c r="G28" s="25" t="inlineStr">
        <is>
          <t>-981,891</t>
        </is>
      </c>
      <c r="H28" s="25" t="n"/>
      <c r="I28" s="25" t="n"/>
      <c r="J28" s="25" t="n"/>
      <c r="K28" s="25" t="n"/>
      <c r="L28" s="25" t="n"/>
      <c r="M28" s="25" t="n"/>
      <c r="N28" s="25" t="n"/>
      <c r="O28" s="25" t="n"/>
      <c r="P28" s="25" t="n"/>
      <c r="Q28" s="25" t="n"/>
      <c r="R28" s="25" t="n"/>
      <c r="S28" s="25" t="n"/>
      <c r="T28" s="25" t="inlineStr">
        <is>
          <t>2,018,109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2,007,470</t>
        </is>
      </c>
      <c r="F10" s="24" t="n"/>
      <c r="G10" s="24" t="n"/>
      <c r="H10" s="24" t="inlineStr">
        <is>
          <t>2,007,470</t>
        </is>
      </c>
    </row>
    <row r="11">
      <c r="A11" t="inlineStr">
        <is>
          <t>id_SubclassificationAssets_Layout10</t>
        </is>
      </c>
      <c r="D11" s="5" t="inlineStr">
        <is>
          <t>الاستبعادات</t>
        </is>
      </c>
      <c r="E11" s="24" t="inlineStr">
        <is>
          <t>130,656</t>
        </is>
      </c>
      <c r="F11" s="24" t="n"/>
      <c r="G11" s="24" t="n"/>
      <c r="H11" s="24" t="inlineStr">
        <is>
          <t>130,656</t>
        </is>
      </c>
    </row>
    <row r="12">
      <c r="A12" t="inlineStr">
        <is>
          <t>id_SubclassificationAssets_Layout10</t>
        </is>
      </c>
      <c r="D12" s="17" t="inlineStr">
        <is>
          <t>الرصيد في نهاية الفترة</t>
        </is>
      </c>
      <c r="E12" s="25" t="inlineStr">
        <is>
          <t>1,876,814</t>
        </is>
      </c>
      <c r="F12" s="25" t="n"/>
      <c r="G12" s="25" t="n"/>
      <c r="H12" s="25" t="inlineStr">
        <is>
          <t>1,876,814</t>
        </is>
      </c>
    </row>
    <row r="13">
      <c r="A13" t="inlineStr">
        <is>
          <t>id_SubclassificationAssets_Layout10</t>
        </is>
      </c>
      <c r="D13" s="20" t="inlineStr">
        <is>
          <t>صافي القيمة الدفترية في نهاية الفترة</t>
        </is>
      </c>
      <c r="E13" s="25" t="inlineStr">
        <is>
          <t>1,876,814</t>
        </is>
      </c>
      <c r="F13" s="25" t="n"/>
      <c r="G13" s="25" t="n"/>
      <c r="H13" s="25" t="inlineStr">
        <is>
          <t>1,876,814</t>
        </is>
      </c>
    </row>
    <row r="14"/>
    <row hidden="1" r="15"/>
    <row hidden="1" r="16">
      <c r="A16" t="inlineStr">
        <is>
          <t>ELR#notessubclassificationsofassets#id_SubclassificationAssets_Layout1</t>
        </is>
      </c>
    </row>
    <row hidden="1" r="17"/>
    <row hidden="1" r="18"/>
    <row hidden="1" r="19"/>
    <row r="20">
      <c r="D20" s="3" t="inlineStr">
        <is>
          <t>01/01/2024 - 31/12/2024</t>
        </is>
      </c>
      <c r="E20" s="23" t="n"/>
      <c r="F20" s="23" t="n"/>
      <c r="G20" s="23" t="n"/>
      <c r="H20" s="21" t="n"/>
    </row>
    <row r="21">
      <c r="D21" s="4" t="n"/>
      <c r="E21" s="3" t="n"/>
      <c r="F21" s="23" t="n"/>
      <c r="G21" s="23" t="n"/>
      <c r="H21" s="21" t="n"/>
    </row>
    <row r="22">
      <c r="D22" s="3" t="n"/>
      <c r="E22" s="4" t="inlineStr">
        <is>
          <t>الاستثمارات العقارية الجاهزة</t>
        </is>
      </c>
      <c r="F22" s="21"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5" t="inlineStr">
        <is>
          <t>الرصيد في بداية الفترة</t>
        </is>
      </c>
      <c r="E24" s="24" t="inlineStr">
        <is>
          <t>2,184,763</t>
        </is>
      </c>
      <c r="F24" s="24" t="n"/>
      <c r="G24" s="24" t="n"/>
      <c r="H24" s="24" t="inlineStr">
        <is>
          <t>2,184,763</t>
        </is>
      </c>
    </row>
    <row r="25">
      <c r="A25" t="inlineStr">
        <is>
          <t>id_SubclassificationAssets_Layout11</t>
        </is>
      </c>
      <c r="D25" s="5" t="inlineStr">
        <is>
          <t>الاضافات</t>
        </is>
      </c>
      <c r="E25" s="24" t="inlineStr">
        <is>
          <t>146,550</t>
        </is>
      </c>
      <c r="F25" s="24" t="n"/>
      <c r="G25" s="24" t="n"/>
      <c r="H25" s="24" t="inlineStr">
        <is>
          <t>146,550</t>
        </is>
      </c>
    </row>
    <row r="26">
      <c r="A26" t="inlineStr">
        <is>
          <t>id_SubclassificationAssets_Layout11</t>
        </is>
      </c>
      <c r="D26" s="5" t="inlineStr">
        <is>
          <t>الاستبعادات</t>
        </is>
      </c>
      <c r="E26" s="24" t="inlineStr">
        <is>
          <t>323,843</t>
        </is>
      </c>
      <c r="F26" s="24" t="n"/>
      <c r="G26" s="24" t="n"/>
      <c r="H26" s="24" t="inlineStr">
        <is>
          <t>323,843</t>
        </is>
      </c>
    </row>
    <row r="27">
      <c r="A27" t="inlineStr">
        <is>
          <t>id_SubclassificationAssets_Layout11</t>
        </is>
      </c>
      <c r="D27" s="17" t="inlineStr">
        <is>
          <t>الرصيد في نهاية الفترة</t>
        </is>
      </c>
      <c r="E27" s="25" t="inlineStr">
        <is>
          <t>2,007,470</t>
        </is>
      </c>
      <c r="F27" s="25" t="n"/>
      <c r="G27" s="25" t="n"/>
      <c r="H27" s="25" t="inlineStr">
        <is>
          <t>2,007,470</t>
        </is>
      </c>
    </row>
    <row r="28">
      <c r="A28" t="inlineStr">
        <is>
          <t>id_SubclassificationAssets_Layout11</t>
        </is>
      </c>
      <c r="D28" s="20" t="inlineStr">
        <is>
          <t>صافي القيمة الدفترية في نهاية الفترة</t>
        </is>
      </c>
      <c r="E28" s="25" t="inlineStr">
        <is>
          <t>2,007,470</t>
        </is>
      </c>
      <c r="F28" s="25" t="n"/>
      <c r="G28" s="25" t="n"/>
      <c r="H28" s="25" t="inlineStr">
        <is>
          <t>2,007,470</t>
        </is>
      </c>
    </row>
    <row r="29"/>
    <row hidden="1" r="30"/>
    <row hidden="1" r="31">
      <c r="A31" t="inlineStr">
        <is>
          <t>ELR#notessubclassificationsofassets#id_SubclassificationAssets_Layout5</t>
        </is>
      </c>
    </row>
    <row hidden="1" r="32"/>
    <row hidden="1" r="33"/>
    <row hidden="1" r="34"/>
    <row r="35">
      <c r="D35" s="3" t="n"/>
      <c r="E35" s="23" t="n"/>
      <c r="F35" s="21" t="n"/>
    </row>
    <row r="36">
      <c r="D36" s="4" t="n"/>
      <c r="E36" s="3" t="inlineStr">
        <is>
          <t>31/12/2025</t>
        </is>
      </c>
      <c r="F36" s="3" t="inlineStr">
        <is>
          <t>31/12/2024</t>
        </is>
      </c>
    </row>
    <row r="37">
      <c r="D37" s="4" t="n"/>
      <c r="E37" s="4" t="inlineStr">
        <is>
          <t>قيمة</t>
        </is>
      </c>
      <c r="F37" s="4" t="inlineStr">
        <is>
          <t>قيمة</t>
        </is>
      </c>
    </row>
    <row r="38">
      <c r="A38" t="inlineStr">
        <is>
          <t>id_SubclassificationAssets_Layout52</t>
        </is>
      </c>
      <c r="D38" s="5" t="inlineStr">
        <is>
          <t>الذمم المدينة التجارية المتداولة</t>
        </is>
      </c>
      <c r="E38" s="24" t="n"/>
      <c r="F38" s="24" t="inlineStr">
        <is>
          <t>0</t>
        </is>
      </c>
    </row>
    <row r="39">
      <c r="A39" t="inlineStr">
        <is>
          <t>id_SubclassificationAssets_Layout52</t>
        </is>
      </c>
      <c r="D39" s="17" t="inlineStr">
        <is>
          <t>اجمالي الذمم التجارية و الذمم الاخرى المدينة المتداولة</t>
        </is>
      </c>
      <c r="E39" s="25" t="n"/>
      <c r="F39" s="25" t="inlineStr">
        <is>
          <t>0</t>
        </is>
      </c>
    </row>
    <row r="40">
      <c r="A40" t="inlineStr">
        <is>
          <t>id_SubclassificationAssets_Layout52</t>
        </is>
      </c>
      <c r="D40" s="17" t="inlineStr">
        <is>
          <t>صافي  الذمم التجارية والذمم الأخرى المدينة المتداولة</t>
        </is>
      </c>
      <c r="E40" s="25" t="n"/>
      <c r="F40" s="25" t="inlineStr">
        <is>
          <t>0</t>
        </is>
      </c>
    </row>
    <row r="41"/>
    <row hidden="1" r="42"/>
    <row hidden="1" r="43">
      <c r="A43" t="inlineStr">
        <is>
          <t>ELR#notessubclassificationsofassets#id_SubclassificationAssets_Layout6</t>
        </is>
      </c>
    </row>
    <row hidden="1" r="44"/>
    <row hidden="1" r="45"/>
    <row hidden="1" r="46"/>
    <row r="47">
      <c r="D47" s="3" t="n"/>
      <c r="E47" s="23" t="n"/>
      <c r="F47" s="21" t="n"/>
    </row>
    <row r="48">
      <c r="D48" s="4" t="n"/>
      <c r="E48" s="3" t="inlineStr">
        <is>
          <t>31/12/2025</t>
        </is>
      </c>
      <c r="F48" s="3" t="inlineStr">
        <is>
          <t>31/12/2024</t>
        </is>
      </c>
    </row>
    <row r="49">
      <c r="D49" s="4" t="n"/>
      <c r="E49" s="4" t="inlineStr">
        <is>
          <t>قيمة</t>
        </is>
      </c>
      <c r="F49" s="4" t="inlineStr">
        <is>
          <t>قيمة</t>
        </is>
      </c>
    </row>
    <row r="50">
      <c r="A50" t="inlineStr">
        <is>
          <t>id_SubclassificationAssets_Layout63</t>
        </is>
      </c>
      <c r="D50" s="5" t="inlineStr">
        <is>
          <t>المصاريف المدفوعة مقدماً المتداولة</t>
        </is>
      </c>
      <c r="E50" s="24" t="inlineStr">
        <is>
          <t>5,750</t>
        </is>
      </c>
      <c r="F50" s="24" t="inlineStr">
        <is>
          <t>5,875</t>
        </is>
      </c>
    </row>
    <row r="51">
      <c r="A51" t="inlineStr">
        <is>
          <t>id_SubclassificationAssets_Layout63</t>
        </is>
      </c>
      <c r="D51" s="5" t="inlineStr">
        <is>
          <t>تأمينات مسترده</t>
        </is>
      </c>
      <c r="E51" s="24" t="inlineStr">
        <is>
          <t>100</t>
        </is>
      </c>
      <c r="F51" s="24" t="inlineStr">
        <is>
          <t>100</t>
        </is>
      </c>
    </row>
    <row r="52">
      <c r="A52" t="inlineStr">
        <is>
          <t>id_SubclassificationAssets_Layout63</t>
        </is>
      </c>
      <c r="D52" s="17" t="inlineStr">
        <is>
          <t>مجموع الموجودات المتداولة الاخرى</t>
        </is>
      </c>
      <c r="E52" s="25" t="inlineStr">
        <is>
          <t>5,850</t>
        </is>
      </c>
      <c r="F52" s="25" t="inlineStr">
        <is>
          <t>5,975</t>
        </is>
      </c>
    </row>
    <row r="53"/>
    <row hidden="1" r="54"/>
    <row hidden="1" r="55">
      <c r="A55" t="inlineStr">
        <is>
          <t>ELR#notessubclassificationsofassets#id_SubclassificationAssets_Layout7</t>
        </is>
      </c>
    </row>
    <row hidden="1" r="56"/>
    <row hidden="1" r="57"/>
    <row hidden="1" r="58"/>
    <row r="59">
      <c r="D59" s="3" t="n"/>
      <c r="E59" s="23" t="n"/>
      <c r="F59" s="21"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id_SubclassificationAssets_Layout74</t>
        </is>
      </c>
      <c r="D62" s="13" t="inlineStr">
        <is>
          <t>النقد في الصندوق</t>
        </is>
      </c>
      <c r="E62" s="24" t="inlineStr">
        <is>
          <t>5</t>
        </is>
      </c>
      <c r="F62" s="24" t="inlineStr">
        <is>
          <t>46</t>
        </is>
      </c>
    </row>
    <row r="63">
      <c r="A63" t="inlineStr">
        <is>
          <t>id_SubclassificationAssets_Layout74</t>
        </is>
      </c>
      <c r="D63" s="13" t="inlineStr">
        <is>
          <t>الأرصدة لدى البنوك</t>
        </is>
      </c>
      <c r="E63" s="24" t="inlineStr">
        <is>
          <t>58,500</t>
        </is>
      </c>
      <c r="F63" s="24" t="inlineStr">
        <is>
          <t>23,625</t>
        </is>
      </c>
    </row>
    <row r="64">
      <c r="A64" t="inlineStr">
        <is>
          <t>id_SubclassificationAssets_Layout74</t>
        </is>
      </c>
      <c r="D64" s="15" t="inlineStr">
        <is>
          <t>إجمالي النقد</t>
        </is>
      </c>
      <c r="E64" s="25" t="inlineStr">
        <is>
          <t>58,505</t>
        </is>
      </c>
      <c r="F64" s="25" t="inlineStr">
        <is>
          <t>23,671</t>
        </is>
      </c>
    </row>
    <row r="65">
      <c r="A65" t="inlineStr">
        <is>
          <t>id_SubclassificationAssets_Layout74</t>
        </is>
      </c>
      <c r="D65" s="17" t="inlineStr">
        <is>
          <t>مجموع نقد في الصندوق ولدى البنوك</t>
        </is>
      </c>
      <c r="E65" s="25" t="inlineStr">
        <is>
          <t>58,505</t>
        </is>
      </c>
      <c r="F65" s="25" t="inlineStr">
        <is>
          <t>23,671</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9:F59"/>
    <mergeCell ref="D35:F35"/>
    <mergeCell ref="D6:H6"/>
    <mergeCell ref="D47:F47"/>
    <mergeCell ref="D20:H20"/>
    <mergeCell ref="E21:H21"/>
    <mergeCell ref="E22:F22"/>
    <mergeCell ref="C4:H4"/>
    <mergeCell ref="E8:F8"/>
    <mergeCell ref="E7:H7"/>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مستحقات غير مدفوعة غير متداولة</t>
        </is>
      </c>
      <c r="E14" s="24" t="inlineStr">
        <is>
          <t>16,876</t>
        </is>
      </c>
      <c r="F14" s="24" t="inlineStr">
        <is>
          <t>13,964</t>
        </is>
      </c>
    </row>
    <row r="15">
      <c r="A15" t="inlineStr">
        <is>
          <t>NotesSubclassificationsOfLiabilitiesAndEquities0</t>
        </is>
      </c>
      <c r="D15" s="17" t="inlineStr">
        <is>
          <t>مجموع مطلوبات غير متداولة اخرى</t>
        </is>
      </c>
      <c r="E15" s="25" t="inlineStr">
        <is>
          <t>16,876</t>
        </is>
      </c>
      <c r="F15" s="25" t="inlineStr">
        <is>
          <t>13,964</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المتداولة</t>
        </is>
      </c>
      <c r="E21" s="24" t="inlineStr">
        <is>
          <t>94</t>
        </is>
      </c>
      <c r="F21" s="24" t="inlineStr">
        <is>
          <t>6,259</t>
        </is>
      </c>
    </row>
    <row r="22">
      <c r="A22" t="inlineStr">
        <is>
          <t>NotesSubclassificationsOfLiabilitiesAndEquities0</t>
        </is>
      </c>
      <c r="D22" s="5" t="inlineStr">
        <is>
          <t xml:space="preserve">امانات ضريبة الدخل مقتطعة </t>
        </is>
      </c>
      <c r="E22" s="24" t="inlineStr">
        <is>
          <t>0</t>
        </is>
      </c>
      <c r="F22" s="24" t="inlineStr">
        <is>
          <t>261</t>
        </is>
      </c>
    </row>
    <row r="23">
      <c r="A23" t="inlineStr">
        <is>
          <t>NotesSubclassificationsOfLiabilitiesAndEquities0</t>
        </is>
      </c>
      <c r="D23" s="17" t="inlineStr">
        <is>
          <t>مجموع المطلوبات الاخرى المتداولة</t>
        </is>
      </c>
      <c r="E23" s="25" t="inlineStr">
        <is>
          <t>94</t>
        </is>
      </c>
      <c r="F23" s="25" t="inlineStr">
        <is>
          <t>6,520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4" t="inlineStr">
        <is>
          <t>140,396</t>
        </is>
      </c>
      <c r="F11" s="24" t="inlineStr">
        <is>
          <t>238,050</t>
        </is>
      </c>
    </row>
    <row r="12">
      <c r="A12" t="inlineStr">
        <is>
          <t>NotesAnalysisOfIncomeAndExpenseByFunction0</t>
        </is>
      </c>
      <c r="D12" s="17" t="inlineStr">
        <is>
          <t>مجموع الإيرادات</t>
        </is>
      </c>
      <c r="E12" s="25" t="inlineStr">
        <is>
          <t>140,396</t>
        </is>
      </c>
      <c r="F12" s="25" t="inlineStr">
        <is>
          <t>238,050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4" t="inlineStr">
        <is>
          <t>133,485</t>
        </is>
      </c>
      <c r="F14" s="24" t="inlineStr">
        <is>
          <t>352,894</t>
        </is>
      </c>
    </row>
    <row r="15">
      <c r="A15" t="inlineStr">
        <is>
          <t>NotesAnalysisOfIncomeAndExpenseByFunction0</t>
        </is>
      </c>
      <c r="D15" s="17" t="inlineStr">
        <is>
          <t>إجمالي تكلفة المبيعات</t>
        </is>
      </c>
      <c r="E15" s="25" t="inlineStr">
        <is>
          <t>133,485</t>
        </is>
      </c>
      <c r="F15" s="25" t="inlineStr">
        <is>
          <t>352,894</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4" t="inlineStr">
        <is>
          <t>31,240</t>
        </is>
      </c>
      <c r="F17" s="24" t="inlineStr">
        <is>
          <t>31,085</t>
        </is>
      </c>
    </row>
    <row r="18">
      <c r="A18" t="inlineStr">
        <is>
          <t>NotesAnalysisOfIncomeAndExpenseByFunction0</t>
        </is>
      </c>
      <c r="D18" s="5" t="inlineStr">
        <is>
          <t>مصاريف ايجارات</t>
        </is>
      </c>
      <c r="E18" s="24" t="inlineStr">
        <is>
          <t>20,000</t>
        </is>
      </c>
      <c r="F18" s="24" t="inlineStr">
        <is>
          <t>20,000</t>
        </is>
      </c>
    </row>
    <row r="19">
      <c r="A19" t="inlineStr">
        <is>
          <t>NotesAnalysisOfIncomeAndExpenseByFunction0</t>
        </is>
      </c>
      <c r="D19" s="5" t="inlineStr">
        <is>
          <t>قرطاسية ومطبوعات</t>
        </is>
      </c>
      <c r="E19" s="24" t="inlineStr">
        <is>
          <t>109</t>
        </is>
      </c>
      <c r="F19" s="24" t="inlineStr">
        <is>
          <t>486</t>
        </is>
      </c>
    </row>
    <row r="20">
      <c r="A20" t="inlineStr">
        <is>
          <t>NotesAnalysisOfIncomeAndExpenseByFunction0</t>
        </is>
      </c>
      <c r="D20" s="5" t="inlineStr">
        <is>
          <t>رسوم واشتراكات</t>
        </is>
      </c>
      <c r="E20" s="24" t="inlineStr">
        <is>
          <t>7,907</t>
        </is>
      </c>
      <c r="F20" s="24" t="inlineStr">
        <is>
          <t>14,227</t>
        </is>
      </c>
    </row>
    <row r="21">
      <c r="A21" t="inlineStr">
        <is>
          <t>NotesAnalysisOfIncomeAndExpenseByFunction0</t>
        </is>
      </c>
      <c r="D21" s="5" t="inlineStr">
        <is>
          <t>رسوم حكومية ورسوم اخرى</t>
        </is>
      </c>
      <c r="E21" s="24" t="inlineStr">
        <is>
          <t>5,038</t>
        </is>
      </c>
      <c r="F21" s="24" t="n"/>
    </row>
    <row r="22">
      <c r="A22" t="inlineStr">
        <is>
          <t>NotesAnalysisOfIncomeAndExpenseByFunction0</t>
        </is>
      </c>
      <c r="D22" s="5" t="inlineStr">
        <is>
          <t>مصاريف دعاية واعلان</t>
        </is>
      </c>
      <c r="E22" s="24" t="inlineStr">
        <is>
          <t>518</t>
        </is>
      </c>
      <c r="F22" s="24" t="inlineStr">
        <is>
          <t>1,640</t>
        </is>
      </c>
    </row>
    <row r="23">
      <c r="A23" t="inlineStr">
        <is>
          <t>NotesAnalysisOfIncomeAndExpenseByFunction0</t>
        </is>
      </c>
      <c r="D23" s="5" t="inlineStr">
        <is>
          <t>اتعاب مهنية واستشارات</t>
        </is>
      </c>
      <c r="E23" s="24" t="inlineStr">
        <is>
          <t>1,731</t>
        </is>
      </c>
      <c r="F23" s="24" t="inlineStr">
        <is>
          <t>2,325</t>
        </is>
      </c>
    </row>
    <row r="24">
      <c r="A24" t="inlineStr">
        <is>
          <t>NotesAnalysisOfIncomeAndExpenseByFunction0</t>
        </is>
      </c>
      <c r="D24" s="5" t="inlineStr">
        <is>
          <t>بريد وهاتف</t>
        </is>
      </c>
      <c r="E24" s="24" t="inlineStr">
        <is>
          <t>1,198</t>
        </is>
      </c>
      <c r="F24" s="24" t="inlineStr">
        <is>
          <t>1,999</t>
        </is>
      </c>
    </row>
    <row r="25">
      <c r="A25" t="inlineStr">
        <is>
          <t>NotesAnalysisOfIncomeAndExpenseByFunction0</t>
        </is>
      </c>
      <c r="D25" s="5" t="inlineStr">
        <is>
          <t>مصروف التأمين</t>
        </is>
      </c>
      <c r="E25" s="24" t="inlineStr">
        <is>
          <t>540</t>
        </is>
      </c>
      <c r="F25" s="24" t="inlineStr">
        <is>
          <t>817</t>
        </is>
      </c>
    </row>
    <row r="26">
      <c r="A26" t="inlineStr">
        <is>
          <t>NotesAnalysisOfIncomeAndExpenseByFunction0</t>
        </is>
      </c>
      <c r="D26" s="5" t="inlineStr">
        <is>
          <t>محروقات وكهرباء ومياه</t>
        </is>
      </c>
      <c r="E26" s="24" t="inlineStr">
        <is>
          <t>528</t>
        </is>
      </c>
      <c r="F26" s="24" t="inlineStr">
        <is>
          <t>810</t>
        </is>
      </c>
    </row>
    <row r="27">
      <c r="A27" t="inlineStr">
        <is>
          <t>NotesAnalysisOfIncomeAndExpenseByFunction0</t>
        </is>
      </c>
      <c r="D27" s="5" t="inlineStr">
        <is>
          <t>مصاريف ضيافة</t>
        </is>
      </c>
      <c r="E27" s="24" t="inlineStr">
        <is>
          <t>622</t>
        </is>
      </c>
      <c r="F27" s="24" t="inlineStr">
        <is>
          <t>472</t>
        </is>
      </c>
    </row>
    <row r="28">
      <c r="A28" t="inlineStr">
        <is>
          <t>NotesAnalysisOfIncomeAndExpenseByFunction0</t>
        </is>
      </c>
      <c r="D28" s="5" t="inlineStr">
        <is>
          <t>أتعاب تدقيق</t>
        </is>
      </c>
      <c r="E28" s="24" t="inlineStr">
        <is>
          <t>1,450</t>
        </is>
      </c>
      <c r="F28" s="24" t="inlineStr">
        <is>
          <t>1,450</t>
        </is>
      </c>
    </row>
    <row r="29">
      <c r="A29" t="inlineStr">
        <is>
          <t>NotesAnalysisOfIncomeAndExpenseByFunction0</t>
        </is>
      </c>
      <c r="D29" s="5" t="inlineStr">
        <is>
          <t>مصاريف اجتماعات مجلس الإدارة</t>
        </is>
      </c>
      <c r="E29" s="24" t="inlineStr">
        <is>
          <t>18,000</t>
        </is>
      </c>
      <c r="F29" s="24" t="inlineStr">
        <is>
          <t>16,800</t>
        </is>
      </c>
    </row>
    <row r="30">
      <c r="A30" t="inlineStr">
        <is>
          <t>NotesAnalysisOfIncomeAndExpenseByFunction0</t>
        </is>
      </c>
      <c r="D30" s="5" t="inlineStr">
        <is>
          <t>مصاريف الاستهلاكات والإطفاءات المصنفة كمصاريف بيع ومصاريف ادارية وعمومية</t>
        </is>
      </c>
      <c r="E30" s="24" t="inlineStr">
        <is>
          <t>1,036</t>
        </is>
      </c>
      <c r="F30" s="24" t="inlineStr">
        <is>
          <t>480</t>
        </is>
      </c>
    </row>
    <row r="31">
      <c r="A31" t="inlineStr">
        <is>
          <t>NotesAnalysisOfIncomeAndExpenseByFunction0</t>
        </is>
      </c>
      <c r="D31" s="5" t="inlineStr">
        <is>
          <t>مصاريف البيع والمصاريف الادارية والعمومية الاخرى</t>
        </is>
      </c>
      <c r="E31" s="24" t="inlineStr">
        <is>
          <t>3,351</t>
        </is>
      </c>
      <c r="F31" s="24" t="inlineStr">
        <is>
          <t>3,025</t>
        </is>
      </c>
    </row>
    <row r="32">
      <c r="A32" t="inlineStr">
        <is>
          <t>NotesAnalysisOfIncomeAndExpenseByFunction0</t>
        </is>
      </c>
      <c r="D32" s="17" t="inlineStr">
        <is>
          <t>إجمالي مصاريف البيع والمصاريف الادارية والعمومية</t>
        </is>
      </c>
      <c r="E32" s="25" t="inlineStr">
        <is>
          <t>93,268</t>
        </is>
      </c>
      <c r="F32" s="25" t="inlineStr">
        <is>
          <t>95,616</t>
        </is>
      </c>
    </row>
    <row r="33">
      <c r="D33" s="9" t="inlineStr">
        <is>
          <t xml:space="preserve">الإيرادات الأخرى </t>
        </is>
      </c>
      <c r="E33" s="9" t="n"/>
      <c r="F33" s="9" t="n"/>
    </row>
    <row r="34">
      <c r="D34" s="9" t="inlineStr">
        <is>
          <t xml:space="preserve">مصاريف أخرى </t>
        </is>
      </c>
      <c r="E34" s="9" t="n"/>
      <c r="F34" s="9" t="n"/>
    </row>
    <row r="35">
      <c r="D35" s="9" t="inlineStr">
        <is>
          <t xml:space="preserve">دخل التمويل </t>
        </is>
      </c>
      <c r="E35" s="9" t="n"/>
      <c r="F35" s="9" t="n"/>
    </row>
    <row r="36">
      <c r="D36" s="9" t="inlineStr">
        <is>
          <t xml:space="preserve">تكاليف التمويل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1) General information   a.Establishment of the Company   -Arab Investors Union for Real Estate Development was established as a public shareholding company limited in the register of companies with the Ministry of Industry and Trade under No. (398) on 10 April 2006 with a capital of JD (3,000,000) and the date of the last revision of 18 May 2011. Capital when registering3,000,000 Authorized Capital3,000,000 Subscribed capital3,000,000 Number of shares / shares3,000,000 Value of the share / share1     b.The principal activities of the Company are described below: -Buy and sell land, after the development, organization and improvement and divided, sort and deliver all necessary services mainly on the laws in force.-Import and export.-It owns movable and immovable property.-Investment company funds in real estate fields.-Borrow money for it from banks.     c.Board of Directors and authorized signatories   Board of DirectorsAdjective Fayyad Ahmad Abdul Karim Al-Nabulsichairman Saif Al-Din Walid Abdul Ghani Abu Al-FilatVice Chairman of the Board of Directors Youssef Ahmad Saeed QaisiehMember of the Board of Directors Akram Nayef Ali MuhannaMember of the Board of Directors Abdul Karim Ahmad Abdul Karim Al-NabulsiMember of the Board of Directors-Resolution No. (207/12/2025): Three out of five members approve authorizing the Chairman of the Board of Directors, Mr. Fayyad Ahmed Abdul Karim Al-Nabulsi, to sign alone all financial, administrative, legal and any other transactions pertaining to the company, and he has the right to authorize Board Member Mr. Abdul Karim Ahmed Abdul Karim Al-Nabulsi to sign alone all financial, administrative and legal transactions or any other member of the Board of Directors.    d.Capital    CompanycapitalPaid-up capitalUnpaid capital Arab Investors Union for Real Estate Development3,000,0003,000,000 - </t>
        </is>
      </c>
      <c r="F11" s="11" t="inlineStr">
        <is>
          <t>1)تاسيس وغايات الشركة   أ. تأسيس الشركة   -تأسست شركة اتحاد المستثمرون العرب للتطوير العقاري كشركة مساهمة عامة محدودة في سجل الشركات لدى وزارة الصناعة والتجارة تحت رقم (398) بتاريخ 10 نيسان 2006 برأس المال البالغ قيمته (3,000,000) دينار أردني وتاريخ آخر تعديل 18 ايار 2011. رأس المال عند التسجيل3,000,000 رأس المال المصرح به3,000,000 رأس المال المكتتب به3,000,000 عدد الاسهم/الحصص3,000,000 قيمة السهم/الحصة1     ب.غايات الشركة   -شراء وبيع الاراضي وذلك بعد تطويرها وتنظيمها وتحسينها وتقسيمها وفرزها وايصال كافه الخدمات اللازمة لها حسب القوانين المرعية.- استيراد وتصدير.- تملك الاموال المنقولة وغير المنقولة.-استثمار اموال الشركة في المجالات العقارية.- اقتراض الاموال اللازمة لها من البنوك.     ج.هيئة المديرين والمفوضين بالتوقيع    هيئة المديرينالصفة فياض احمد عبد الكريم النابلسيرئيس مجلس ادارة سيف الدين وليد عبدالغني ابوالفيلاتنائب رئيس مجلس ادارة يوسف احمد سعيد قيسيهعضو مجلس ادارة اكرم نايف علي مهناعضو مجلس ادارة عبد الكريم احمد عبد الكريم النابلسيعضو مجلس ادارة     -قرار رقم ( 207 / 12 / 2025 ) : موافقة ثلاثة أعضاء من أصل خمسة أعضاء على تفويض رئيس مجلس الادارة السيد فياض احمد عبدالكريم النابلسي بالتوقيع منفرداً على كافة المعاملات المالية والادارية والقانونية واية معاملات اخرى تخص الشركة, و له الحق في تفويض عضو مجلس الإدارة السيد عبدالكريم أحمد عبد الكريم النابلسي بالتوقيع منفرداً على كافة المعاملات الماليه و الإدارية و القانونية أو أي عضو آخر من أعضاء مجلس الإدارة.     د.راس المال    اسم الشركة راس المالراس المال المسددراس المال غير المسدد شركة اتحاد المستثمرون العرب3,000,0003,000,000-</t>
        </is>
      </c>
    </row>
    <row r="12">
      <c r="A12" t="inlineStr">
        <is>
          <t>NotesListOfNotes0</t>
        </is>
      </c>
      <c r="D12" s="10" t="inlineStr">
        <is>
          <t xml:space="preserve">الإفصاح عن اهم السياسات المحاسبية  </t>
        </is>
      </c>
      <c r="E12" s="11" t="inlineStr">
        <is>
          <t>2)Summary of significant accounting policies-The financial statements have been prepared in accordance with International Financial Reporting Standards. Financial statements preparation framework.     a.Measurement bases used in preparing the financial statements-The financial statements have been prepared on the historical cost basis except for  measurement of certain items at bases other than historical cost.      b.Accounting Estimates-The estimates and underlying assumptions are reviewed on an ongoing basis. Revisions to accounting estimates are recognized in the period in which the estimate is revised Accounting adjustments has no retrospective effects.     c.Cash and cash equivalents-cash comprises cash on hand, current accounts and demand deposits with banks.-cash equivalents are short-term, highly liquid investments that are readily convertible to known amounts of cash and which are subject to an insignificant risk of changes in value.     d-Non-financial assets-The listed value is reviewed for enterprise assets at the end of each financial year to determine whether a pointer about the decline in case there is an indicator on the lower recoverable amount is estimated from those assets.-If the listed value of the assets recoverable amount of that asset is recording impairment of such assets.-All are recorded in the income statement low losses.     e.Inventory-Inventories are priced at cost using the average cost or net realizable value method, whichever is less.     f.Accounts receivable-Accounts receivable are carried at fair value and recoverable after making allowance for doubtful debts.   g.Property and equipment-All property and equipment at historical cost appears, Historical cost includes all direct costs eligible for capitalization which is borne by the company and associated with the acquisition of the asset.-Depreciation is computed using the straight-line method over the useful life of the asset.      h.Provisions-Provisions are recognized when the Company has a legal obligation or the actual result of a past event, and that the payment of a potential liabilities can be reliably measured it.  i.Accounts payable and accruals-It is recognized as accounts payable and the amounts payable upon receipt of the goods or take advantage of the service by the company either has claim by the supplier or did not take place.  j.Installments due and returned checks and notes receivable-Installments due and returned checks and notes receivable at fair value of the show and recover after provision for doubtful debts is debt taken in the event of sufficient objective evidence that the availability of the company will be unable to collect the amounts owed to it according to the original agreement with the debtors.  k. Income tax- Taxes are calculated under the tax rates prescribed under the law, regulations and instructions.  l.Foreign currency transactions-The translation Transactions in foreign currencies during the year at prices prevailing on the date of the transaction.-The translation of monetary monetary assets and liabilities denominated in foreign currencies in Jordanian dinars on the financial statements the exchange rates prevailing at that date.-It represents the gain (loss) on foreign currency monetary items in the difference between the amortized cost in Jordanian dinars at the beginning of the year and adjusted using the effective interest rate and payments during the year and the amortized cost in foreign currency translated into the Jordanian dinar exchange rates prevailing at the end of the year.-The translation of assets and non-monetary liabilities denominated in foreign currencies and the phenomenon at fair value to the Jordanian dinar exchange rates prevailing at the date of the determination of fair value.-Are registered differences arising from the translation of foreign currencies to the Jordanian dinar in the income statement. m.Lease contracts-Are classified as capital leases such as contracts Rent If you arrange the lease transfer substantially all the benefits and risks of ownership of the asset to the lessee, it is classified as other leases as operating leases.-It is loaded rents payable under operating leases on the list of business during the period of operating lease, using the straight line method.  n.Investments in land-This item reperesents the value of land of a (1,876,813) JD it was registered under name of the company under the land ownership document of (1,093,193) JD Under non agencies to isolate the sale of land of (783,620) JD.  o.Amendments from previous years-Previous years' adjustments consist of income tax for the year 2021 with a penalty of 0.004 per week and a 1% national contribution for the year 2021</t>
        </is>
      </c>
      <c r="F12" s="11" t="inlineStr">
        <is>
          <t xml:space="preserve">2)السياسات المحاسبية الهامةأ.اساس اعداد القوائم المالية 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ب.أساس التحضير تم عرض القوائم المالية بالدينار الأردني والذي يمثل العملة الرئيسية للشركة.  ج.استخدام التقديرات ان اعداد القوائم المالية وتطبيق السياسات المحاسبية يتطلب من ادارة الشركة القيام ببعض التقديرات والاجتهادات التي تؤثر على القوائم المالية والايضاحات المرفقة بها، ان تلك التقديرات تستند على فرضيات تخضع لدرجات متفاوتة من الدقة والتيقن وعليه فان النتائج الفعلية في المستقبل قد تختلف عن تقديرات الادارة نتيجة التغير في اوضاع وظروف الفرضيات التي استندات عليها تلك التقديرات.  د.الموجودات غير الماليةـيتم مراجعة القيمة المدرجة لموجودات الشركة في نهاية كل سنة مالية لتحديد فيما اذا كان مؤشر حول التدني, وفي حال وجود مؤشر حول التدني يتم تقدير المبلغ الممكن استرداده من تلك الموجودات.ـفي حال زادت القيمة المدرجة للموجودات عن المبلغ الممكن استرداده من تلك الموجودات، يتم تسجيل خسارة التدني في تلك الموجودات.ـيتم تسجيل كافة خسائر التدني في قائمة الدخل.  هـ.النقد والنقد المعادل يمثل النقد وما في حكمه النقد في الصندوق ولدى البنوك والاستثمارات القابلة للتسييل الى مبالغ محددة وباستحقاقات لا تتجاوز الثلاثة اشهر بحيث لا تتضمن مخاطر التغير في القيمة.  و.المخزون يتم تسعير المخزون بالكلفة باستخدام طريقة متوسط الكلفة أو صافي القيمة البيعية أيهما أقل.  ز.الذمم المدينة تظهر الذمم المدينة بالقيمة العادلة القابلة للاسترداد و بعد أخذ مخصص للديون المشكوك في تحصيلها. ح.الممتلكات والمعداتـتظهر جميع الممتلكات والمعدات بالتكلفة التاريخية،وتتضمن التكلفة التاريخية جميع المصاريف المباشرة القابلة للرسملة التى تتحمله الشركة وترتبط بالحصول على الاصل.ـيتم احتساب الاستهلاك باستخدام طريقة القسط الثابت على مدى العمر الانتاجي المقدر للأصل.  ط.المخصصات يتم الاعتراف بالمخصصات عندما يكون على الشركة التزام قانوني او فعلي ناتج عن حدث سابق، وان تسديد الالتزامات محتمل ويمكن قياس قيمتها بشكل يعتمد عليه.  ي.الذمم الدائنة والمبالغ المستحقة الدفع يتم اثبات الذمم الدائنة والمبالغ المستحقة الدفع عند استلام البضائع او الاستفادة من الخدمة من قبل الشركة سواء تمت مطالبتها بها من قبل المورد او لم تتم.  ك.الاقساط المستحقة والشيكات المعادة واوراق القبض تظهر الاقساط المستحقة والشيكات المعادة واوراق القبض بالقيمة العادلة للاسترداد وبعد اخذ مخصص الديون المشكوك في تحصيلها في حال توفر ادلة موضوعية كافية على ان الشركة لن تتمكن من تحصيل المبالغ المستحقة لها وفقاً للاتفاق الاصلي مع المدينين.  ل. ضريبة الدخل  تحسب الضرائب بموجب النسب الضريبية المقررة بموجب القانون والانظمة والتعليمات.  م.المعاملات بالعملات الأجنبية ـيتم ترجمة المعاملات التي تتم بالعملات الاجنبية خلال السنة باسعار الصرف السائدة في تاريخ اجراء المعاملات.ـيتم ترجمة الموجودات النقدية والمطلوبات النقدية بالعملات الأجنبية بالدينار الأردني بتاريخ القوائم المالية باسعار الصرف السائدة في ذلك التاريخ.ـتمثل مكاسب (خسائر) العملة الاجنبية في البنود النقدية الفرق بين الكلفة المطفأة بالدينار الاردني في بداية السنة والمعدلة باستخدام معدل الفائدة الفعال و الدفعات خلال السنة والكلفة المطفأة بالعملة الأجنبية مترجمة الى الدينار الأردني باسعار الصرف السائدة في نهاية السنة.ـيتم ترجمة الموجودات و المطلوبات غير النقدية بالعملات الأجنبية والظاهرة بالقيمة العادلة الى الدينار الأردني بأسعار الصرف السائدة في تاريخ تحديد قيمتها العادلة.ـيتم تسجيل الفروقات الناشئة عن إعادة ترجمة العملات الأجنبية إلى الدينار الأردني في قائمة الدخل.  ن.عقود الإيجارـيتم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تشغيلي.ـيتم تحميل الإيجارات المستحقة بموجب عقود الإيجار التشغيلي على قائمة الأعمال خلال فترة عقد الإيجار التشغيلي وذلك بإستخدام طريقة القسط الثابت.  س.الاستثمارات في الأراضيـيتمثل هذا البند في قيمة أراضي بقيمة (1,876,813) دينار أردني مسجلة باسم الشركة بموجب سندات تسجيل بمبلغ (1,093,193) دينار أردني وبموجب وكالات غير قابلة للعزل بمبلغ (783,620) دينار أردني.  ع.تعديلات سنوات سابقة-تعديلات سنوات سابقة عبارة عن ضريبة دخل تخص سنة 2021 مع غرامة 0.004 عن كل اسبوع و 1% مساهمة وطنية تخص سنة 2021   </t>
        </is>
      </c>
    </row>
    <row r="13">
      <c r="A13" t="inlineStr">
        <is>
          <t>NotesListOfNotes0</t>
        </is>
      </c>
      <c r="D13" s="10" t="inlineStr">
        <is>
          <t xml:space="preserve">الإفصاح عن الممتلكات والالآت  والمعدات </t>
        </is>
      </c>
      <c r="E13" s="11" t="inlineStr">
        <is>
          <t xml:space="preserve">  Furniture  Computer hardware and software  Electric Equipment and Supplies Equipment and Tools Plates land schemes TotalProperty, Plant and Equipment  JD JD JD JD JD JDCost            Balance as of January 1, 2025 11,726 9,259 5,094 2,106 150 28,335Additions 1,250 910 1,440                     -                        -    3,600             Balance as of December 31, 202512,976 10,169 6,534 2,106 150 31,935             Accumulated Depreciation            Balance as of January 1, 2025 11,155 9,247 4,213 2,094 149 26,858Depreciation  404 181 440                11.00                      -    1,036             Balance as of December 31, 202511,559 9,428 4,653 2,105 149 27,894             Net book value            As of December 31, 2025 1,417 741 1,881 1 1 4,041             As of December 31, 2024 571 12 881 12 1 1,477</t>
        </is>
      </c>
      <c r="F13" s="11" t="inlineStr">
        <is>
          <t xml:space="preserve">  أثاث ومفروشات أجهزة وبرامج حاسوب أجهزة ومعدات كهربائية عدد وأدوات لوحات مخططات أراضي المجموعممتلكات ومعدات - بالصافي دينار أردني دينار أردني دينار أردني دينار أردني دينار أردني دينار أردنيالكلفة            الرصيد كما في 1 كانون الثاني 2025 11,726 9,259 5,094 2,106 150 28,335إضافات 1,250 910 1,440                 -                    -    3,600             الرصيد كما في 31 كانون الأول 2025 12,976 10,169 6,534 2,106 150 31,935             الاستهلاك المتراكم            الرصيد كما في 1 كانون الثاني 2025 11,155 9,247 4,213 2,094 149 26,858استهلاك السنة 404 181 440 11                 -    1,036             الرصيد كما في 31 كانون الأول 2025 11,559 9,428 4,653 2,105 149 27,894             صافي القيمة الدفترية             كما في 31 كانون الأول 2025 1,417 741 1,881 1 1 4,041             كما في 31 كانون الأول 2024 571 12 881 12 1 1,477</t>
        </is>
      </c>
    </row>
    <row r="14">
      <c r="A14" t="inlineStr">
        <is>
          <t>NotesListOfNotes0</t>
        </is>
      </c>
      <c r="D14" s="10" t="inlineStr">
        <is>
          <t xml:space="preserve">الافصاح عن الذمم التجارية والذمم الأخرى المدينة غير المتداولة  </t>
        </is>
      </c>
      <c r="E14" s="11" t="inlineStr">
        <is>
          <t xml:space="preserve">   2025 20244)Other debit balances JD JD       Rent Prepaid expenses 5,000 5,000 Prepaid expenses 750 875 Refundable 100 100       Total 5,850 5,975</t>
        </is>
      </c>
      <c r="F14" s="11" t="inlineStr">
        <is>
          <t xml:space="preserve">   2025 20244)أرصدة مدينة أخرى دينار اردني  دينار اردني        مصاريف ايجار مدفوع مقدماً 5,000 5,000 مصاريف مدفوعة مقدماً 750 875 تامينات مستردة 100 100       المجموع 5,850 5,975</t>
        </is>
      </c>
    </row>
    <row r="15">
      <c r="A15" t="inlineStr">
        <is>
          <t>NotesListOfNotes0</t>
        </is>
      </c>
      <c r="D15" s="10" t="inlineStr">
        <is>
          <t xml:space="preserve">الافصاح عن أدوات المشتقات المالية </t>
        </is>
      </c>
      <c r="E15" s="11" t="inlineStr">
        <is>
          <t>9)Financial instrumentsa-Fair value-The carrying amounts of financial assets and liabilities is equal to roughly fair value.  b-Market risks-Know the market risk as volatility risk fair value or future cash flows of a financial instrument due to changes in market prices and includes the following risks:-- c-Currency risk-You know it's a risk, currency risk, volatility in the fair value or future cash flows of a financial instrument due to changes in foreign exchange rates.-The financial instruments shown in the balance sheet is subject to currency risk.- d-Equity price risk-Know the risk of price volatility risk it dictated that the fair value or future cash flows of a financial instrument due to changes in the rates of profit value in the market.-The financial instruments shown in the balance sheet are not subject to price risk equity.  e-Other price risk-Other price risk defines as fair value fluctuation risk or future cash flows of a financial instrument due to changes in market prices (other than those arising from interest rate risk or currency risk) whether special factors changes the financial instrument or its issuer, or factors affecting all similar financial instruments traded in the market.-The financial instruments shown in the balance sheet are not subject to other price risk.  f-Credit risk-You know it's a risk, credit risk, the failure of one party to a financial instrument in fulfilling its obligations, causing financial loss to the other party.-The institution maintains financial institutions monetary credit. l-Liquidity risk-Board adopts framework for liquidity risk management to the Board of Directors is responsible for managing liquidity risk.-Monitors cash flow organization and with due dates of financial assets and liabilities.-The following table shows the due dates of financial assets and liabilities of the Foundation.</t>
        </is>
      </c>
      <c r="F15" s="11" t="inlineStr">
        <is>
          <t>9)الادوات المالية أ.القيمة العادلةـان القيمة الدفترية للاصول والالتزامات المالية تساوي تقريبا قيمتها العادلة.  ب.مخاطر السوق ـتعرف مخاطر السوق بأنها مخاطرة تقلب القيمة العادلة أو التدفقات النقدية المستقبلية للادوات المالية بسبب التغيرات في أسعار السوق، وتضم المخاطر التالية:   1- مخاطر العملةـتعرف مخاطرة العملة بأنها مخاطره تقلب القيمة العادلة أو التدفقات النقدية المستقبلية للادوات المالية نتيجة التغيرات في أسعار صرف العملات الأجنبية.ـان الادوات المالية الظاهرة في قائمة المركز المالي غير خاضعة لمخاطر العملة   2- مخاطر سعر المرابحة ـتعرف مخاطرة سعر المرابحة بأنها مخاطرة تقلب القيمة العادلة أو التدفقات النقدية المستقبلية للادوات المالية نتيجة التغيرات في معدلات المرابحة في السوق.                 ـإن الادوات المالية الظاهرة في قائمة المركز المالي غير خاضعة لمخاطر سعر المرابحة.   3- مخاطر السعر الاخرىـتعرف مخاطرة السعر الاخرى بأنها مخاطره تقلب القيمة العادلة أو التدفقات النقدية المستقبلية للادوات المالية نتيجة التغيرات في اسعار السوق (غير تلك الناجمة عن مخاطرة سعر الفائدة او مخاطرة العملة)، سواء كان سبب التغيرات عوامل خاصة بالاداة المالية او الجهة المصدرة لها أو عوامل تؤثر في كافة الادوات المالية المشابهة المتداولة في السوق.ـإن الادوات المالية الظاهرة في قائمة المركز المالي غير خاضعة لمخاطر السعر الاخرى.   4- مخاطر الائتمانـتعرف مخاطرة الائتمان بأنها مخاطرة اخفاق أحد أطراف الاداة المالية في الوفاء بالتزاماته مسببا بذلك خسارة مالية للطرف الآخر.ـتحتفظ الشركة بالنقد لدى مؤسسات مالية ذات إئتمان مناسب.   5- مخاطر السيولة ـتعرف مخاطرة السيولة بأنها مخاطرة تعرض المنشأة إلى صعوبات في الوفاء بالتزاماتها المرتبطة بالأدوات المالية.ـان الشركة غير خاضعة لمخاطرالسيولة.</t>
        </is>
      </c>
    </row>
    <row r="16">
      <c r="A16" t="inlineStr">
        <is>
          <t>NotesListOfNotes0</t>
        </is>
      </c>
      <c r="D16" s="10" t="inlineStr">
        <is>
          <t xml:space="preserve">الافصاح عن النقد في الصندوق ولدى البنوك </t>
        </is>
      </c>
      <c r="E16" s="11" t="inlineStr">
        <is>
          <t xml:space="preserve">   2025 20243)Cash and cash equivalents JD JD       Cash in Bank 58,500 23,625 Petty Cash 5 46       Total 58,505 23,671</t>
        </is>
      </c>
      <c r="F16" s="11" t="inlineStr">
        <is>
          <t xml:space="preserve">   2025 20243)النقد والنقد المعادل دينار اردني  دينار اردني        نقد لدى البنوك المحلية 58,500 23,625 نقد لدى الصندوق 5 46       المجموع 58,505 23,671</t>
        </is>
      </c>
    </row>
    <row r="17">
      <c r="A17" t="inlineStr">
        <is>
          <t>NotesListOfNotes0</t>
        </is>
      </c>
      <c r="D17" s="10" t="inlineStr">
        <is>
          <t xml:space="preserve">الافصاح عن الذمم التجارية  والذمم الأخرى الدائنة غير المتداولة  </t>
        </is>
      </c>
      <c r="E17" s="11" t="inlineStr">
        <is>
          <t xml:space="preserve">  2025 2024Other Credit balances  JD JD     Other Accrued Expenses Unpaid 12,600 5,189Accrued Expenses Unpaid Salaries 4,276 8,775Shareholder subscription deposits 94 6,259Income tax                       -    261     Total 16,970 20,484</t>
        </is>
      </c>
      <c r="F17" s="11" t="inlineStr">
        <is>
          <t xml:space="preserve">   2025 20246)أرصدة دائنة أخرى دينار اردني  دينار اردني        مصاريف مستحقة غير مدفوعة اخرى 12,600 5,189 مصاريف مستحقة غير مدفوعة الرواتب 4,276 8,775 امانات اكتتابات المساهمين وأخرى 94 6,259 أمانات ضريبة الدخل                      -    261       المجموع 16,970 20,484</t>
        </is>
      </c>
    </row>
    <row r="18">
      <c r="A18" t="inlineStr">
        <is>
          <t>NotesListOfNotes0</t>
        </is>
      </c>
      <c r="D18" s="10" t="inlineStr">
        <is>
          <t xml:space="preserve">الافصاح عن تكلفة المبيعات </t>
        </is>
      </c>
      <c r="E18" s="11" t="inlineStr">
        <is>
          <t xml:space="preserve">  2025 2024Land cost JD JD     Land purchase costs 130,657 323,843Land sales commissions 2,828 6,450Land reclamation expenses                      -    22,601     Total 133,485 352,894</t>
        </is>
      </c>
      <c r="F18" s="11" t="inlineStr">
        <is>
          <t xml:space="preserve">  2025 2024تكلفة الاراضي دينار اردني  دينار اردني      تكلفة شراء الاراضي 130,657 323,843عمولات بيع اراضي 2,828 6,450مصاريف استصلاح اراضي                      -    22,601     المجموع 133,485 352,894</t>
        </is>
      </c>
    </row>
    <row r="19">
      <c r="A19" t="inlineStr">
        <is>
          <t>NotesListOfNotes0</t>
        </is>
      </c>
      <c r="D19" s="10" t="inlineStr">
        <is>
          <t xml:space="preserve">الافصاح عن مصاريف البيع والمصاريف الادارية والعمومية  </t>
        </is>
      </c>
      <c r="E19" s="11" t="inlineStr">
        <is>
          <t xml:space="preserve">  2025 2024General and administrative expenses JD JD     Rent 20,000 20,000Fees and Subscriptions 7,907 14,227Land registration fees 5,038  Professional and Consulting Fees 3,181 3,775Post and Telegraph and Telephone 1,197 1,999Maintenance 1,118 321Car Expense 1,085 1,760Hospitality and Cleanliness 622 472Employee Insurances and Treatments 540 817Water and Electricity 528 810Advertising 518 1,640Stationery and Publications 109 486Bank Commision 49 30Transportation                      -    14Other 919 900     Total 42,812 47,251</t>
        </is>
      </c>
      <c r="F19" s="11" t="inlineStr">
        <is>
          <t xml:space="preserve">   2025 20248)مصاريف ادارية وعمومية دينار اردني  دينار اردني        إيجار 20,000 20,000 رسوم واشتراكات 7,907 14,227 رسوم تسجيل ونقل الاراضي 5,038                      -    اتعاب مهنية واستشارات 3,181 3,775 مصاريف سيارات 1,085 1,760 بريد وبرق وهاتف 1,198 1,999 صيانة 1,118 321 ضيافة ونظافة 622 472 تأمينات وعلاجات الموظفين 540 817 مياه وكهرباء 528 810 دعاية وإعلان 518 1,640 قرطاسية ومطبوعات 109 486 عمولات بنكية 49 30 تنقلات                      -    14 أخرى 919 900       المجموع 42,812 47,251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n"/>
      <c r="I9" s="24" t="n"/>
      <c r="J9" s="24" t="n"/>
      <c r="K9" s="24" t="inlineStr">
        <is>
          <t>9,858</t>
        </is>
      </c>
      <c r="L9" s="24" t="n"/>
      <c r="M9" s="24" t="inlineStr">
        <is>
          <t>18,477</t>
        </is>
      </c>
      <c r="N9" s="24" t="inlineStr">
        <is>
          <t>28,335</t>
        </is>
      </c>
    </row>
    <row r="10">
      <c r="A10" t="inlineStr">
        <is>
          <t>id_NotesPPE_Layout10</t>
        </is>
      </c>
      <c r="D10" s="13" t="inlineStr">
        <is>
          <t>الاضافات</t>
        </is>
      </c>
      <c r="E10" s="24" t="n"/>
      <c r="F10" s="24" t="n"/>
      <c r="G10" s="24" t="n"/>
      <c r="H10" s="24" t="n"/>
      <c r="I10" s="24" t="n"/>
      <c r="J10" s="24" t="n"/>
      <c r="K10" s="24" t="inlineStr">
        <is>
          <t>910</t>
        </is>
      </c>
      <c r="L10" s="24" t="n"/>
      <c r="M10" s="24" t="inlineStr">
        <is>
          <t>2,690</t>
        </is>
      </c>
      <c r="N10" s="24" t="inlineStr">
        <is>
          <t>3,600</t>
        </is>
      </c>
    </row>
    <row r="11">
      <c r="A11" t="inlineStr">
        <is>
          <t>id_NotesPPE_Layout10</t>
        </is>
      </c>
      <c r="D11" s="15" t="inlineStr">
        <is>
          <t>إجمالي القمية الدفترية في نهاية الفترة</t>
        </is>
      </c>
      <c r="E11" s="25" t="n"/>
      <c r="F11" s="25" t="n"/>
      <c r="G11" s="25" t="n"/>
      <c r="H11" s="25" t="n"/>
      <c r="I11" s="25" t="n"/>
      <c r="J11" s="25" t="n"/>
      <c r="K11" s="25" t="inlineStr">
        <is>
          <t>10,768</t>
        </is>
      </c>
      <c r="L11" s="25" t="n"/>
      <c r="M11" s="25" t="inlineStr">
        <is>
          <t>21,167</t>
        </is>
      </c>
      <c r="N11" s="25" t="inlineStr">
        <is>
          <t>31,935</t>
        </is>
      </c>
    </row>
    <row r="12">
      <c r="A12" t="inlineStr">
        <is>
          <t>id_NotesPPE_Layout10</t>
        </is>
      </c>
      <c r="D12" s="13" t="inlineStr">
        <is>
          <t>الاستهلاك المتراكم والإطفاء ومخصص تدني القيمة في بداية الفترة</t>
        </is>
      </c>
      <c r="E12" s="24" t="n"/>
      <c r="F12" s="24" t="n"/>
      <c r="G12" s="24" t="n"/>
      <c r="H12" s="24" t="n"/>
      <c r="I12" s="24" t="n"/>
      <c r="J12" s="24" t="n"/>
      <c r="K12" s="24" t="inlineStr">
        <is>
          <t>9,246</t>
        </is>
      </c>
      <c r="L12" s="24" t="n"/>
      <c r="M12" s="24" t="inlineStr">
        <is>
          <t>17,612</t>
        </is>
      </c>
      <c r="N12" s="24" t="inlineStr">
        <is>
          <t>26,858</t>
        </is>
      </c>
    </row>
    <row r="13">
      <c r="A13" t="inlineStr">
        <is>
          <t>id_NotesPPE_Layout10</t>
        </is>
      </c>
      <c r="D13" s="13" t="inlineStr">
        <is>
          <t>استهلاكات</t>
        </is>
      </c>
      <c r="E13" s="24" t="n"/>
      <c r="F13" s="24" t="n"/>
      <c r="G13" s="24" t="n"/>
      <c r="H13" s="24" t="n"/>
      <c r="I13" s="24" t="n"/>
      <c r="J13" s="24" t="n"/>
      <c r="K13" s="24" t="inlineStr">
        <is>
          <t>181</t>
        </is>
      </c>
      <c r="L13" s="24" t="n"/>
      <c r="M13" s="24" t="inlineStr">
        <is>
          <t>855</t>
        </is>
      </c>
      <c r="N13" s="24" t="inlineStr">
        <is>
          <t>1,036</t>
        </is>
      </c>
    </row>
    <row r="14">
      <c r="A14" t="inlineStr">
        <is>
          <t>id_NotesPPE_Layout10</t>
        </is>
      </c>
      <c r="D14" s="15" t="inlineStr">
        <is>
          <t>الاستهلاك والإطفاء المتراكم  ومخصص تدني القيمة في نهاية الفترة</t>
        </is>
      </c>
      <c r="E14" s="25" t="n"/>
      <c r="F14" s="25" t="n"/>
      <c r="G14" s="25" t="n"/>
      <c r="H14" s="25" t="n"/>
      <c r="I14" s="25" t="n"/>
      <c r="J14" s="25" t="n"/>
      <c r="K14" s="25" t="inlineStr">
        <is>
          <t>9,427</t>
        </is>
      </c>
      <c r="L14" s="25" t="n"/>
      <c r="M14" s="25" t="inlineStr">
        <is>
          <t>18,467</t>
        </is>
      </c>
      <c r="N14" s="25" t="inlineStr">
        <is>
          <t>27,894</t>
        </is>
      </c>
    </row>
    <row r="15">
      <c r="A15" t="inlineStr">
        <is>
          <t>id_NotesPPE_Layout10</t>
        </is>
      </c>
      <c r="D15" s="17" t="inlineStr">
        <is>
          <t xml:space="preserve"> القيمة الدفترية في نهاية الفترة</t>
        </is>
      </c>
      <c r="E15" s="25" t="n"/>
      <c r="F15" s="25" t="n"/>
      <c r="G15" s="25" t="n"/>
      <c r="H15" s="25" t="n"/>
      <c r="I15" s="25" t="n"/>
      <c r="J15" s="25" t="n"/>
      <c r="K15" s="25" t="inlineStr">
        <is>
          <t>1,341</t>
        </is>
      </c>
      <c r="L15" s="25" t="n"/>
      <c r="M15" s="25" t="inlineStr">
        <is>
          <t>2,700</t>
        </is>
      </c>
      <c r="N15" s="25" t="inlineStr">
        <is>
          <t>4,041</t>
        </is>
      </c>
    </row>
    <row r="16">
      <c r="A16" t="inlineStr">
        <is>
          <t>id_NotesPPE_Layout10</t>
        </is>
      </c>
      <c r="D16" s="17" t="inlineStr">
        <is>
          <t>مجموع الممتلكات والآلات والمعدات</t>
        </is>
      </c>
      <c r="E16" s="25" t="n"/>
      <c r="F16" s="25" t="n"/>
      <c r="G16" s="25" t="n"/>
      <c r="H16" s="25" t="n"/>
      <c r="I16" s="25" t="n"/>
      <c r="J16" s="25" t="n"/>
      <c r="K16" s="25" t="inlineStr">
        <is>
          <t>1,341</t>
        </is>
      </c>
      <c r="L16" s="25" t="n"/>
      <c r="M16" s="25" t="inlineStr">
        <is>
          <t>2,700</t>
        </is>
      </c>
      <c r="N16" s="25" t="inlineStr">
        <is>
          <t>4,041</t>
        </is>
      </c>
    </row>
    <row r="17"/>
    <row hidden="1" r="18"/>
    <row hidden="1" r="19">
      <c r="A19" t="inlineStr">
        <is>
          <t>ELR#notespropertyplantandequipment#id_NotesPPE_Layout1</t>
        </is>
      </c>
    </row>
    <row hidden="1" r="20"/>
    <row hidden="1" r="21"/>
    <row hidden="1" r="22"/>
    <row r="23">
      <c r="D23" s="3" t="inlineStr">
        <is>
          <t>01/01/2024 - 31/12/2024</t>
        </is>
      </c>
      <c r="E23" s="23" t="n"/>
      <c r="F23" s="23" t="n"/>
      <c r="G23" s="23" t="n"/>
      <c r="H23" s="23" t="n"/>
      <c r="I23" s="23" t="n"/>
      <c r="J23" s="23" t="n"/>
      <c r="K23" s="23" t="n"/>
      <c r="L23" s="23" t="n"/>
      <c r="M23" s="23" t="n"/>
      <c r="N23" s="21" t="n"/>
    </row>
    <row r="24">
      <c r="D24" s="4" t="n"/>
      <c r="E24" s="3" t="n"/>
      <c r="F24" s="23" t="n"/>
      <c r="G24" s="23" t="n"/>
      <c r="H24" s="23" t="n"/>
      <c r="I24" s="23" t="n"/>
      <c r="J24" s="23" t="n"/>
      <c r="K24" s="23" t="n"/>
      <c r="L24" s="23" t="n"/>
      <c r="M24" s="23" t="n"/>
      <c r="N24" s="21"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4" t="n"/>
      <c r="F26" s="24" t="n"/>
      <c r="G26" s="24" t="n"/>
      <c r="H26" s="24" t="n"/>
      <c r="I26" s="24" t="n"/>
      <c r="J26" s="24" t="n"/>
      <c r="K26" s="24" t="inlineStr">
        <is>
          <t>9,858</t>
        </is>
      </c>
      <c r="L26" s="24" t="n"/>
      <c r="M26" s="24" t="inlineStr">
        <is>
          <t>17,897</t>
        </is>
      </c>
      <c r="N26" s="24" t="inlineStr">
        <is>
          <t>27,755</t>
        </is>
      </c>
    </row>
    <row r="27">
      <c r="A27" t="inlineStr">
        <is>
          <t>id_NotesPPE_Layout11</t>
        </is>
      </c>
      <c r="D27" s="13" t="inlineStr">
        <is>
          <t>الاضافات</t>
        </is>
      </c>
      <c r="E27" s="24" t="n"/>
      <c r="F27" s="24" t="n"/>
      <c r="G27" s="24" t="n"/>
      <c r="H27" s="24" t="n"/>
      <c r="I27" s="24" t="n"/>
      <c r="J27" s="24" t="n"/>
      <c r="K27" s="24" t="n"/>
      <c r="L27" s="24" t="n"/>
      <c r="M27" s="24" t="inlineStr">
        <is>
          <t>580</t>
        </is>
      </c>
      <c r="N27" s="24" t="inlineStr">
        <is>
          <t>580</t>
        </is>
      </c>
    </row>
    <row r="28">
      <c r="A28" t="inlineStr">
        <is>
          <t>id_NotesPPE_Layout11</t>
        </is>
      </c>
      <c r="D28" s="15" t="inlineStr">
        <is>
          <t>إجمالي القمية الدفترية في نهاية الفترة</t>
        </is>
      </c>
      <c r="E28" s="25" t="n"/>
      <c r="F28" s="25" t="n"/>
      <c r="G28" s="25" t="n"/>
      <c r="H28" s="25" t="n"/>
      <c r="I28" s="25" t="n"/>
      <c r="J28" s="25" t="n"/>
      <c r="K28" s="25" t="inlineStr">
        <is>
          <t>9,858</t>
        </is>
      </c>
      <c r="L28" s="25" t="n"/>
      <c r="M28" s="25" t="inlineStr">
        <is>
          <t>18,477</t>
        </is>
      </c>
      <c r="N28" s="25" t="inlineStr">
        <is>
          <t>28,335</t>
        </is>
      </c>
    </row>
    <row r="29">
      <c r="A29" t="inlineStr">
        <is>
          <t>id_NotesPPE_Layout11</t>
        </is>
      </c>
      <c r="D29" s="13" t="inlineStr">
        <is>
          <t>الاستهلاك المتراكم والإطفاء ومخصص تدني القيمة في بداية الفترة</t>
        </is>
      </c>
      <c r="E29" s="24" t="n"/>
      <c r="F29" s="24" t="n"/>
      <c r="G29" s="24" t="n"/>
      <c r="H29" s="24" t="n"/>
      <c r="I29" s="24" t="n"/>
      <c r="J29" s="24" t="n"/>
      <c r="K29" s="24" t="inlineStr">
        <is>
          <t>9,194</t>
        </is>
      </c>
      <c r="L29" s="24" t="n"/>
      <c r="M29" s="24" t="inlineStr">
        <is>
          <t>17,184</t>
        </is>
      </c>
      <c r="N29" s="24" t="inlineStr">
        <is>
          <t>26,378</t>
        </is>
      </c>
    </row>
    <row r="30">
      <c r="A30" t="inlineStr">
        <is>
          <t>id_NotesPPE_Layout11</t>
        </is>
      </c>
      <c r="D30" s="13" t="inlineStr">
        <is>
          <t>استهلاكات</t>
        </is>
      </c>
      <c r="E30" s="24" t="n"/>
      <c r="F30" s="24" t="n"/>
      <c r="G30" s="24" t="n"/>
      <c r="H30" s="24" t="n"/>
      <c r="I30" s="24" t="n"/>
      <c r="J30" s="24" t="n"/>
      <c r="K30" s="24" t="inlineStr">
        <is>
          <t>52</t>
        </is>
      </c>
      <c r="L30" s="24" t="n"/>
      <c r="M30" s="24" t="inlineStr">
        <is>
          <t>428</t>
        </is>
      </c>
      <c r="N30" s="24" t="inlineStr">
        <is>
          <t>480</t>
        </is>
      </c>
    </row>
    <row r="31">
      <c r="A31" t="inlineStr">
        <is>
          <t>id_NotesPPE_Layout11</t>
        </is>
      </c>
      <c r="D31" s="15" t="inlineStr">
        <is>
          <t>الاستهلاك والإطفاء المتراكم  ومخصص تدني القيمة في نهاية الفترة</t>
        </is>
      </c>
      <c r="E31" s="25" t="n"/>
      <c r="F31" s="25" t="n"/>
      <c r="G31" s="25" t="n"/>
      <c r="H31" s="25" t="n"/>
      <c r="I31" s="25" t="n"/>
      <c r="J31" s="25" t="n"/>
      <c r="K31" s="25" t="inlineStr">
        <is>
          <t>9,246</t>
        </is>
      </c>
      <c r="L31" s="25" t="n"/>
      <c r="M31" s="25" t="inlineStr">
        <is>
          <t>17,612</t>
        </is>
      </c>
      <c r="N31" s="25" t="inlineStr">
        <is>
          <t>26,858</t>
        </is>
      </c>
    </row>
    <row r="32">
      <c r="A32" t="inlineStr">
        <is>
          <t>id_NotesPPE_Layout11</t>
        </is>
      </c>
      <c r="D32" s="17" t="inlineStr">
        <is>
          <t xml:space="preserve"> القيمة الدفترية في نهاية الفترة</t>
        </is>
      </c>
      <c r="E32" s="25" t="n"/>
      <c r="F32" s="25" t="n"/>
      <c r="G32" s="25" t="n"/>
      <c r="H32" s="25" t="n"/>
      <c r="I32" s="25" t="n"/>
      <c r="J32" s="25" t="n"/>
      <c r="K32" s="25" t="inlineStr">
        <is>
          <t>612</t>
        </is>
      </c>
      <c r="L32" s="25" t="n"/>
      <c r="M32" s="25" t="inlineStr">
        <is>
          <t>865</t>
        </is>
      </c>
      <c r="N32" s="25" t="inlineStr">
        <is>
          <t>1,477</t>
        </is>
      </c>
    </row>
    <row r="33">
      <c r="A33" t="inlineStr">
        <is>
          <t>id_NotesPPE_Layout11</t>
        </is>
      </c>
      <c r="D33" s="17" t="inlineStr">
        <is>
          <t>مجموع الممتلكات والآلات والمعدات</t>
        </is>
      </c>
      <c r="E33" s="25" t="n"/>
      <c r="F33" s="25" t="n"/>
      <c r="G33" s="25" t="n"/>
      <c r="H33" s="25" t="n"/>
      <c r="I33" s="25" t="n"/>
      <c r="J33" s="25" t="n"/>
      <c r="K33" s="25" t="inlineStr">
        <is>
          <t>612</t>
        </is>
      </c>
      <c r="L33" s="25" t="n"/>
      <c r="M33" s="25" t="inlineStr">
        <is>
          <t>865</t>
        </is>
      </c>
      <c r="N33" s="25" t="inlineStr">
        <is>
          <t>1,477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1" t="n"/>
    </row>
    <row r="7">
      <c r="D7" s="4" t="n"/>
      <c r="E7" s="3" t="n"/>
    </row>
    <row r="8">
      <c r="A8" t="inlineStr">
        <is>
          <t>id_FilingInformation_Layout10</t>
        </is>
      </c>
      <c r="D8" s="5" t="inlineStr">
        <is>
          <t>رقم التسجيل</t>
        </is>
      </c>
      <c r="E8" s="6" t="inlineStr">
        <is>
          <t>10084</t>
        </is>
      </c>
    </row>
    <row r="9">
      <c r="A9" t="inlineStr">
        <is>
          <t>id_FilingInformation_Layout10</t>
        </is>
      </c>
      <c r="D9" s="5" t="inlineStr">
        <is>
          <t>إسم الشركة مقدمة التقرير (الانجليزية)</t>
        </is>
      </c>
      <c r="E9" s="6" t="inlineStr">
        <is>
          <t>ARAB INVESTORS UNION CO. FOR REAL ESTATES DEVELOPING</t>
        </is>
      </c>
    </row>
    <row r="10">
      <c r="A10" t="inlineStr">
        <is>
          <t>id_FilingInformation_Layout10</t>
        </is>
      </c>
      <c r="D10" s="5" t="inlineStr">
        <is>
          <t>إسم الشركة مقدمة التقرير (العربية)</t>
        </is>
      </c>
      <c r="E10" s="6" t="inlineStr">
        <is>
          <t>اتحاد المستثمرون العرب للتطوير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01/01/2025</t>
        </is>
      </c>
    </row>
    <row r="18">
      <c r="A18" t="inlineStr">
        <is>
          <t>id_FilingInformation_Layout10</t>
        </is>
      </c>
      <c r="D18" s="5" t="inlineStr">
        <is>
          <t>تاريخ نهاية الفترة للتقرير</t>
        </is>
      </c>
      <c r="E18" s="22"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3" t="n"/>
      <c r="F6" s="21" t="n"/>
    </row>
    <row r="7">
      <c r="D7" s="3" t="inlineStr">
        <is>
          <t>الإفصاح - كلمة رئيس مجلس الادارة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شركة اتحاد المستثمرين العرب للتطوير العقاري م.ع.م
كلمة رئيس مجلس الإدارةحضرات السادة المساهمين الكرام،
السلام عليكم ورحمة الله وبركاتهيسرني، نيابةً عن أعضاء مجلس الإدارة، أن أرحب بكم في هذا الاجتماع، وأن أستعرض أمامكم التقرير السنوي لأعمال شركتنا لعام 2025، والذي يتضمن نتائج الأعمال والقوائم المالية والإيضاحات المتعلقة بها حتى تاريخ 31 كانون الأول. واصلت الشركة مسيرتها بثبات، مستندةً إلى استراتيجيات استثمارية مدروسة، ركزت بشكل رئيسي على الاستثمار في الأراضي، والتي تشكل ما يزيد عن 63% من رأس مال الشركة. وفي إطار تعزيز السيولة، تم خلال العام المالي بيع ثلاث قطع أراضٍ ، الأمر الذي وفر موارد مالية دعمت استمرارية الأعمال وأسهمت في تطوير بقية الممتلكات.وقد بذل مجلس الإدارة جهوداً ملموسة في تنظيم وتطوير معظم الأراضي المملوكة للشركة، حيث تم تجهيزها بالبنية التحتية اللازمة، بما في ذلك الطرق وخدمات المياه والكهرباء، تمهيداً لاستثمارها أو بيعها بما يحقق أفضل العوائد.وتواصل الشركة حالياً إجراءات تسجيل الأراضي المملوكة لها بموجب وكالات خاصة غير قابلة للعزل، حيث تم الانتهاء من تسجيل أول قطعتين، فيما لا تزال الإجراءات مستمرة لبقية الأراضي. وعلى الرغم من بعض التحديات المرتبطة بالإجراءات الحكومية والموافقات الأمنية، إلا أن الشركة ماضية في استكمال هذه الخطوة لما لها من أثر إيجابي في تعزيز القيمة السوقية وزيادة ثقة المساهمين.وفي هذا الإطار، تم تقديم معاملة إلى مجلس التنظيم الأعلى بهدف تنظيم وتطوير قطع أراضي حسبان، بما يسهم في رفع قيمتها السوقية، ويتيح إعادة تقسيمها إلى مساحات أصغر، إضافةً إلى تسهيل استكمال خدمات البنية التحتية من مياه وكهرباء وطرق.أما فيما يتعلق بالخسائر المتراكمة، فهي تمثل في مجملها مصاريف التأسيس والنفقات الإدارية والعمومية منذ تأسيس الشركة عام 2006 وحتى تاريخه، والتي تبلغ نحو 35% من رأس المال، أي بمعدل سنوي يقارب 1.75%، وهي نسبة منخفضة مقارنةً بالشركات العاملة في ذات القطاع. وفي إطار ضبط النفقات، تم إلغاء بدلات التنقل لأعضاء مجلس الإدارة، إلى جانب تخفيض راتب المدير العام اعتباراً من بداية عام 2026، بما يعكس كفاءة الإدارة وحرصها على ترشيد المصاريف.ونحن على أعتاب مرحلة جديدة، حيث تعمل الشركة على تسويق أراضي منطقة حسبان، التي تتمتع بموقع استراتيجي مجاور لمشاريع تطوير حكومية، الأمر الذي من المتوقع أن يسهم في تحسين مستوى الخدمات وزيادة الطلب، وبالتالي رفع القيمة السوقية لهذه الأراضي.كما أقر مجلس الإدارة التوجه نحو تنويع الاستثمارات لتشمل قطاعات تحقق دخلاً ثابتاً وعوائد سنوية، بهدف تغطية المصاريف التشغيلية والحد من تآكل رأس المال، بما يدعم الاستقرار المالي للشركة على المدى الطويل.وفي الختام، أتقدم بجزيل الشكر والتقدير لكم، أيها المساهمون الكرام، على ثقتكم ودعمكم المستمر. كما أشكر إدارة الشركة وكافة العاملين فيها على جهودهم المخلصة. ونسأل الله التوفيق لما فيه خير الشركة ومساهميها.... والسلام عليكم ورحمة الله وبركاتهرئيس مجلس الإدارة
فياض أحمد النابلسي        تقرير م</t>
        </is>
      </c>
      <c r="F11" s="11" t="inlineStr">
        <is>
          <t xml:space="preserve"> شركة اتحاد المستثمرين العرب للتطوير العقاري م.ع.م
كلمة رئيس مجلس الإدارةحضرات السادة المساهمين الكرام،
السلام عليكم ورحمة الله وبركاتهيسرني، نيابةً عن أعضاء مجلس الإدارة، أن أرحب بكم في هذا الاجتماع، وأن أستعرض أمامكم التقرير السنوي لأعمال شركتنا لعام 2025، والذي يتضمن نتائج الأعمال والقوائم المالية والإيضاحات المتعلقة بها حتى تاريخ 31 كانون الأول. واصلت الشركة مسيرتها بثبات، مستندةً إلى استراتيجيات استثمارية مدروسة، ركزت بشكل رئيسي على الاستثمار في الأراضي، والتي تشكل ما يزيد عن 63% من رأس مال الشركة. وفي إطار تعزيز السيولة، تم خلال العام المالي بيع ثلاث قطع أراضٍ ، الأمر الذي وفر موارد مالية دعمت استمرارية الأعمال وأسهمت في تطوير بقية الممتلكات.وقد بذل مجلس الإدارة جهوداً ملموسة في تنظيم وتطوير معظم الأراضي المملوكة للشركة، حيث تم تجهيزها بالبنية التحتية اللازمة، بما في ذلك الطرق وخدمات المياه والكهرباء، تمهيداً لاستثمارها أو بيعها بما يحقق أفضل العوائد.وتواصل الشركة حالياً إجراءات تسجيل الأراضي المملوكة لها بموجب وكالات خاصة غير قابلة للعزل، حيث تم الانتهاء من تسجيل أول قطعتين، فيما لا تزال الإجراءات مستمرة لبقية الأراضي. وعلى الرغم من بعض التحديات المرتبطة بالإجراءات الحكومية والموافقات الأمنية، إلا أن الشركة ماضية في استكمال هذه الخطوة لما لها من أثر إيجابي في تعزيز القيمة السوقية وزيادة ثقة المساهمين.وفي هذا الإطار، تم تقديم معاملة إلى مجلس التنظيم الأعلى بهدف تنظيم وتطوير قطع أراضي حسبان، بما يسهم في رفع قيمتها السوقية، ويتيح إعادة تقسيمها إلى مساحات أصغر، إضافةً إلى تسهيل استكمال خدمات البنية التحتية من مياه وكهرباء وطرق.أما فيما يتعلق بالخسائر المتراكمة، فهي تمثل في مجملها مصاريف التأسيس والنفقات الإدارية والعمومية منذ تأسيس الشركة عام 2006 وحتى تاريخه، والتي تبلغ نحو 35% من رأس المال، أي بمعدل سنوي يقارب 1.75%، وهي نسبة منخفضة مقارنةً بالشركات العاملة في ذات القطاع. وفي إطار ضبط النفقات، تم إلغاء بدلات التنقل لأعضاء مجلس الإدارة، إلى جانب تخفيض راتب المدير العام اعتباراً من بداية عام 2026، بما يعكس كفاءة الإدارة وحرصها على ترشيد المصاريف.ونحن على أعتاب مرحلة جديدة، حيث تعمل الشركة على تسويق أراضي منطقة حسبان، التي تتمتع بموقع استراتيجي مجاور لمشاريع تطوير حكومية، الأمر الذي من المتوقع أن يسهم في تحسين مستوى الخدمات وزيادة الطلب، وبالتالي رفع القيمة السوقية لهذه الأراضي.كما أقر مجلس الإدارة التوجه نحو تنويع الاستثمارات لتشمل قطاعات تحقق دخلاً ثابتاً وعوائد سنوية، بهدف تغطية المصاريف التشغيلية والحد من تآكل رأس المال، بما يدعم الاستقرار المالي للشركة على المدى الطويل.وفي الختام، أتقدم بجزيل الشكر والتقدير لكم، أيها المساهمون الكرام، على ثقتكم ودعمكم المستمر. كما أشكر إدارة الشركة وكافة العاملين فيها على جهودهم المخلصة. ونسأل الله التوفيق لما فيه خير الشركة ومساهميها.... والسلام عليكم ورحمة الله وبركاتهرئيس مجلس الإدارة
فياض أحمد النابلسي        تقرير 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3" t="n"/>
      <c r="F6" s="21" t="n"/>
    </row>
    <row r="7">
      <c r="D7" s="3" t="inlineStr">
        <is>
          <t>الإفصاح - تقرير مجلس الإدارة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تقرير مجلس الاداره عن عام 2025 :البنود الواجب الإفصاح عنها في التقرير السنوي للشركات المساهمة العامة الخاضعة لقانون الأوراق المالية رقم (76) لسنة (2002) تطبيقاً للمادة (4/ب.هـ) من تعليمات الإفصاح : </t>
        </is>
      </c>
      <c r="F11" s="11" t="inlineStr">
        <is>
          <t xml:space="preserve"> تقرير مجلس الاداره عن عام 2025 :البنود الواجب الإفصاح عنها في التقرير السنوي للشركات المساهمة العامة الخاضعة لقانون الأوراق المالية رقم (76) لسنة (2002) تطبيقاً للمادة (4/ب.هـ) من تعليمات الإفصاح :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الرئيسية:أ- تأسست شركة اتحاد المستثمرون العرب للتطويرالعقاري كشركة مساهمة عامة محدودة في سجل الشركات لدى وزارة الصناعة والتجارة تحت رقم 398 بتاريخ 10 نيسان 2006 وبراس مال قيمته 3000000 دينار أردني .ب- تمارس الشركة نشاطها من خلال مكاتب الإدارة الواقعة في مدينة عمان/ طريق المطار ويبلغ عدد موظفي الشركة (4) موظفين في 31/12/2025 ، ولا يوجد حاليا أية فروع للشركة، ويتلخص نشاط الشركة الرئيسي حسب ما ورد في النظام الأساسي بالإستثمار في العقارات شراءً وبيعاً وإدارة، وتطوير العقارات لإنشاء المشاريع السكنية والزراعية والصناعية والسياحية، وتمويل إقامة المباني والمنشآت ، ويبلغ رأس مال الشركة المكتتب به ثلاثة ملايين دينار أردني ويستثمر حوالي 63% من رأس المال في الأراضي وتقوم الشركة بدراسة إمكانية وتنظيم بعض من هذه الأراضي بهدف تسويقها وبيعها ، وإعادة إستغلال السيولة المتوفرة من عمليات التسويق والبيع في استثمارات أخرى.ج- لايوجد حجم للاستثمار الرأسمالي للشركة لعدم وجود اية فروع لها او استثمار في اية شركات  .</t>
        </is>
      </c>
      <c r="F12" s="11" t="inlineStr">
        <is>
          <t>-أنشطة الشركة الرئيسية:أ- تأسست شركة اتحاد المستثمرون العرب للتطويرالعقاري كشركة مساهمة عامة محدودة في سجل الشركات لدى وزارة الصناعة والتجارة تحت رقم 398 بتاريخ 10 نيسان 2006 وبراس مال قيمته 3000000 دينار أردني .ب- تمارس الشركة نشاطها من خلال مكاتب الإدارة الواقعة في مدينة عمان/ طريق المطار ويبلغ عدد موظفي الشركة (4) موظفين في 31/12/2025 ، ولا يوجد حاليا أية فروع للشركة، ويتلخص نشاط الشركة الرئيسي حسب ما ورد في النظام الأساسي بالإستثمار في العقارات شراءً وبيعاً وإدارة، وتطوير العقارات لإنشاء المشاريع السكنية والزراعية والصناعية والسياحية، وتمويل إقامة المباني والمنشآت ، ويبلغ رأس مال الشركة المكتتب به ثلاثة ملايين دينار أردني ويستثمر حوالي 63% من رأس المال في الأراضي وتقوم الشركة بدراسة إمكانية وتنظيم بعض من هذه الأراضي بهدف تسويقها وبيعها ، وإعادة إستغلال السيولة المتوفرة من عمليات التسويق والبيع في استثمارات أخرى.ج- لايوجد حجم للاستثمار الرأسمالي للشركة لعدم وجود اية فروع لها او استثمار في اية شركات  .</t>
        </is>
      </c>
    </row>
    <row r="13">
      <c r="A13" t="inlineStr">
        <is>
          <t>DisclosuresDirectorsReport0</t>
        </is>
      </c>
      <c r="D13" s="10" t="inlineStr">
        <is>
          <t>وصف للشركات التابعة وطبيعة أعمالها ومجالات نشاطها؛</t>
        </is>
      </c>
      <c r="E13" s="11" t="inlineStr">
        <is>
          <t>- الشركات التابعة:ليس هنالك أية شركات تابعة أو حليفة للشركة .</t>
        </is>
      </c>
      <c r="F13" s="11" t="inlineStr">
        <is>
          <t>- الشركات التابعة:ليس هنالك أية شركات تابعة أو حليفة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نبذة تعريفية عن أعضاء مجلس الإدارة والإدارة العليا في الشركة: أ- أعضاء مجلس الإدارة:للشركة مجلس إدارة مكون من خمسة أعضاء وفيما يلي نبذة تعريفية عن كل منهم : - 1- السيد فياض أحمد عبد الكريم النابلسي (رئيس مجلس الإدارة من تاريخ  07-10-2024):       من مواليد 22/3/1992، حاصل على بكالوريوس أعمال و تجارة إلكترونية من جامعة البتراء 2016, ويعمل في مجال تجارة العقارات ومستثمر بالسوق المالي الأردني  (تاريخ بدء العضوية 26/07/2020) وكان عضو مجلس في شركة الكفاءة للاستثمارات العقارية من تاريخ 17/11/2021 ولتاريخ 18/11/ 2023  و شغل منصب القائم بأعمال المدير العام للشركة من تاريخ 1/1/2023  ولغاية تاريخ 06-10-2024 والاسواق المالية  .      2- السيد عبد الكريم أحمد عبد الكريم النابلسي رئيس مجلس الادارة من تاريخ 1/11/2023 ولتاريخ 03-10-2024  :      من مواليد 13/5/1993, حاصل على شهادة البكالوريوس في المحاسبة الدولية من الجامعة الالمانية الاردنية عام 2015, و هو رجل اعمال و خبير بقطاع الطاقة المتجددة و عمل مديرا اقليميا لدى شركة  ET Solutions  AG الالمانية  /الاردن وله خبرة طويلة في مجال قطاع الاراضي والعقارات الاردني والاسواق المالية  .  (تاريخ بدء العضوية 26/07/ 2020 ) .     3- سيف الدين وليد عبدالغني ابوالفيلات عضومجلس الادارة من تاريخ 20-02-2024 ونائب رئيس المجلس من تاريخ 7/10/2024من مواليد عام 1993حاصل على بكالوريس محاسبة دولية من الجامعة الالمانية الاردنية 2016  ولدية خبره عملية اكثر من عشر سنوات  سنوات في مجال العلاقات العامه وفي مجال المحاسبة والتدقيق وعمل كمدقق خارجي ومعد للميزانيات وللقوائم المالية   لدى شركة KPMG  عمان ويعمل كمدير للعلاقات العامه لدى شركة سرار عمان وهي تركية تعمل في مجال تصنيع الملابس . 4- اكرم نايف علي مهناعضو مجلس الادارة من تاريخ 03-10-2024 :من مواليد عام 1982 حاصل على شهادة بكالوريس ادارة اعمال  عام 2005 ولديه عدة شهادات من في مجال الاسواق المالية حيث يحمل شهادة وسيط مالي ومحلل مالي والتحليل المالي المتقدم ومدير اصدار وامين اصدار من قبل هيئة الاوراق المالية الاردنية والتداول الاحترافي من معهد أصول ولدية اكثر من 19 عام خبره كوسيط مالي لدى عدة شركات وساطه مالية اردنية ومازال يعمل كمدير وساطة مالية  لدى شركة التعاون العربي للاستثمارات المالية  وكذلك لدية خبرة اداري 4 سنوات  في مركز الحسين للسرطان وكذلك يشغل حاليا عضو مجلس ادارة لدى شركة المركز الاردني للتجارة الدولية م.ع.م من تاريخ 18-4-2023.    .  7- يوسف احمد سعيد قيسية عضو مجلس الادارة من تاريخ 03-10-2024 :من مواليد عام 1948 حاصل على شهادة بكالوريس محاسبة من الجامعة الاردنية  عام 1971ويحمل الماجستير والدكتوراة من جامعة فولغا غراد الحكومية عام 1994وعمل محرر اخبار الاذاعة الليلة لست سنوات وموظف في البنك العربي لمدة عام وموؤسس ومدير عام لمركز الصفاء الثقافي من 1978 حتى 2000 وموؤسس ومدير عام موؤسسة الصفاء التجارية من 2000 الى عام 2025 ورئيس الجمعية الاردنية لمستثمري الاوراق المالية ورئيس مجلس ادارة بورصة السيارات في المنطقة الحرة في الزرقاء وعضو مجلس ادارة في الشركة المتصدرة للمشاريع المتعددة مساهمه عامه محدودة . ب- الإدارة العليـا:-السيد محمود ناصر مصطفى الجلاد من تاريخ 07-10-2024 قائم باعمال المدير العام :من مواليد عام 1993 وحاصل على درجة البكالوريس من جامعة الشرق الاوسط عمان تخصص تسويق وعمل في  مجال المجوهرات لدى شركة أمسيح للذهب من عام 2015 ولغاية عام 2018 وعمل في مجال العقارات من 2018 ولغاية عام 2020 وعمل مدير مشاريع في شركة العون للانشاءات العقارية من 2020 ولغاية 2024. -السيد عماد يحيى مصلح الصغير /المدير المالي والاداري:تم تعينه مديرا ماليا  للشركة من تاريخ 01-06- 2022وهومن مواليدعام 1976  حاصل على درجة البكالوريس من جامعة اربد الاهلية  عام 2001 ولديه خبره اكثر من عشرون عام في مجال المحاسبة والوساطه المالية والامتثال وفي مجال الاحصائات العامه والصرافة .</t>
        </is>
      </c>
      <c r="F14" s="11" t="inlineStr">
        <is>
          <t>3- نبذة تعريفية عن أعضاء مجلس الإدارة والإدارة العليا في الشركة: أ- أعضاء مجلس الإدارة:للشركة مجلس إدارة مكون من خمسة أعضاء وفيما يلي نبذة تعريفية عن كل منهم : - 1- السيد فياض أحمد عبد الكريم النابلسي (رئيس مجلس الإدارة من تاريخ  07-10-2024):       من مواليد 22/3/1992، حاصل على بكالوريوس أعمال و تجارة إلكترونية من جامعة البتراء 2016, ويعمل في مجال تجارة العقارات ومستثمر بالسوق المالي الأردني  (تاريخ بدء العضوية 26/07/2020) وكان عضو مجلس في شركة الكفاءة للاستثمارات العقارية من تاريخ 17/11/2021 ولتاريخ 18/11/ 2023  و شغل منصب القائم بأعمال المدير العام للشركة من تاريخ 1/1/2023  ولغاية تاريخ 06-10-2024 والاسواق المالية  .      2- السيد عبد الكريم أحمد عبد الكريم النابلسي رئيس مجلس الادارة من تاريخ 1/11/2023 ولتاريخ 03-10-2024  :      من مواليد 13/5/1993, حاصل على شهادة البكالوريوس في المحاسبة الدولية من الجامعة الالمانية الاردنية عام 2015, و هو رجل اعمال و خبير بقطاع الطاقة المتجددة و عمل مديرا اقليميا لدى شركة  ET Solutions  AG الالمانية  /الاردن وله خبرة طويلة في مجال قطاع الاراضي والعقارات الاردني والاسواق المالية  .  (تاريخ بدء العضوية 26/07/ 2020 ) .     3- سيف الدين وليد عبدالغني ابوالفيلات عضومجلس الادارة من تاريخ 20-02-2024 ونائب رئيس المجلس من تاريخ 7/10/2024من مواليد عام 1993حاصل على بكالوريس محاسبة دولية من الجامعة الالمانية الاردنية 2016  ولدية خبره عملية اكثر من عشر سنوات  سنوات في مجال العلاقات العامه وفي مجال المحاسبة والتدقيق وعمل كمدقق خارجي ومعد للميزانيات وللقوائم المالية   لدى شركة KPMG  عمان ويعمل كمدير للعلاقات العامه لدى شركة سرار عمان وهي تركية تعمل في مجال تصنيع الملابس . 4- اكرم نايف علي مهناعضو مجلس الادارة من تاريخ 03-10-2024 :من مواليد عام 1982 حاصل على شهادة بكالوريس ادارة اعمال  عام 2005 ولديه عدة شهادات من في مجال الاسواق المالية حيث يحمل شهادة وسيط مالي ومحلل مالي والتحليل المالي المتقدم ومدير اصدار وامين اصدار من قبل هيئة الاوراق المالية الاردنية والتداول الاحترافي من معهد أصول ولدية اكثر من 19 عام خبره كوسيط مالي لدى عدة شركات وساطه مالية اردنية ومازال يعمل كمدير وساطة مالية  لدى شركة التعاون العربي للاستثمارات المالية  وكذلك لدية خبرة اداري 4 سنوات  في مركز الحسين للسرطان وكذلك يشغل حاليا عضو مجلس ادارة لدى شركة المركز الاردني للتجارة الدولية م.ع.م من تاريخ 18-4-2023.    .  7- يوسف احمد سعيد قيسية عضو مجلس الادارة من تاريخ 03-10-2024 :من مواليد عام 1948 حاصل على شهادة بكالوريس محاسبة من الجامعة الاردنية  عام 1971ويحمل الماجستير والدكتوراة من جامعة فولغا غراد الحكومية عام 1994وعمل محرر اخبار الاذاعة الليلة لست سنوات وموظف في البنك العربي لمدة عام وموؤسس ومدير عام لمركز الصفاء الثقافي من 1978 حتى 2000 وموؤسس ومدير عام موؤسسة الصفاء التجارية من 2000 الى عام 2025 ورئيس الجمعية الاردنية لمستثمري الاوراق المالية ورئيس مجلس ادارة بورصة السيارات في المنطقة الحرة في الزرقاء وعضو مجلس ادارة في الشركة المتصدرة للمشاريع المتعددة مساهمه عامه محدودة . ب- الإدارة العليـا:-السيد محمود ناصر مصطفى الجلاد من تاريخ 07-10-2024 قائم باعمال المدير العام :من مواليد عام 1993 وحاصل على درجة البكالوريس من جامعة الشرق الاوسط عمان تخصص تسويق وعمل في  مجال المجوهرات لدى شركة أمسيح للذهب من عام 2015 ولغاية عام 2018 وعمل في مجال العقارات من 2018 ولغاية عام 2020 وعمل مدير مشاريع في شركة العون للانشاءات العقارية من 2020 ولغاية 2024. -السيد عماد يحيى مصلح الصغير /المدير المالي والاداري:تم تعينه مديرا ماليا  للشركة من تاريخ 01-06- 2022وهومن مواليدعام 1976  حاصل على درجة البكالوريس من جامعة اربد الاهلية  عام 2001 ولديه خبره اكثر من عشرون عام في مجال المحاسبة والوساطه المالية والامتثال وفي مجال الاحصائات العامه والصرافة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كبار مالكي الأسهم الذين يملكون 5% فأكثر من أسهم الشركة كما في 31/12/2025 و 31/12/2024 : -  20252024الاســـمعدد الأسهمالنسبةعدد الأسهمالنسبةعبد الكريم احمد عبدالكريم النابلسي255150%8.505254722%8.491يوسف أحمد علي الشامسي2500008,333%2500008,3333%فياض احمد عبدالكريم النابلسي2189107.297%1869906.233%</t>
        </is>
      </c>
      <c r="F15" s="11" t="inlineStr">
        <is>
          <t>- كبار مالكي الأسهم الذين يملكون 5% فأكثر من أسهم الشركة كما في 31/12/2025 و 31/12/2024 : -  20252024الاســـمعدد الأسهمالنسبةعدد الأسهمالنسبةعبد الكريم احمد عبدالكريم النابلسي255150%8.505254722%8.491يوسف أحمد علي الشامسي2500008,333%2500008,3333%فياض احمد عبدالكريم النابلسي2189107.297%1869906.233%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الوضع التنافسي للشركة :حصة الشركة في السوق العقاري محدودة ، نظراً لحجم رأس المال، كما ان نشاطها يقتصر على السوق المحلي، وليس لها أية نشاطات خارجية، ويتركز النشاط الرئيسي للشركة على الاستثمار في القطاع العقاري، وهنالك العديد من الشركات العاملة ضمن هذا القطاع ولايمكن تحديد الوضع التنافسي، ومن الممكن لهذا القطاع أن يستوعب المزيد من الاستثمارات وبالتالي فان مجال المنافسة بين المستثمرين في هذا القطاع يعتبر ايجابيا و واعداً .</t>
        </is>
      </c>
      <c r="F16" s="11" t="inlineStr">
        <is>
          <t>- الوضع التنافسي للشركة :حصة الشركة في السوق العقاري محدودة ، نظراً لحجم رأس المال، كما ان نشاطها يقتصر على السوق المحلي، وليس لها أية نشاطات خارجية، ويتركز النشاط الرئيسي للشركة على الاستثمار في القطاع العقاري، وهنالك العديد من الشركات العاملة ضمن هذا القطاع ولايمكن تحديد الوضع التنافسي، ومن الممكن لهذا القطاع أن يستوعب المزيد من الاستثمارات وبالتالي فان مجال المنافسة بين المستثمرين في هذا القطاع يعتبر ايجابيا و واعداً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لا يوجد اعتماد على موردين محددين أو عملاء رئيسيين محليا وخارجيا يشكلون 10% فأكثر من إجمالي المشتريات و/أو المبيعات. </t>
        </is>
      </c>
      <c r="F17" s="11" t="inlineStr">
        <is>
          <t xml:space="preserve"> 6- لا يوجد اعتماد على موردين محددين أو عملاء رئيسيين محليا وخارجيا يشكلون 10% فأكثر من إجمالي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لا يوجد اية حماية حكومية او امتيازات خاصة تتمتع بها الشركة أو أي من منتجاتها بموجب القوانين والأنظمة أو غيرها ، كما لا يوجد أي براءات اختراع أو حقوق امتياز حصلت الشركة عليها.</t>
        </is>
      </c>
      <c r="F18" s="11" t="inlineStr">
        <is>
          <t>7- لا يوجد اية حماية حكومية او امتيازات خاصة تتمتع بها الشركة أو أي من منتجاتها بموجب القوانين والأنظمة أو غيرها ، كما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لا يوجد أية قرارات صادرة عن الحكومة أو المنظمات الدولية أو غيرها ، لها أثر مادي على عمل الشركة أو منتجاتها أو قدرتها التنافسية ، كما لا تنطبق معايير الجودة الدولية على الشركة .</t>
        </is>
      </c>
      <c r="F19" s="11" t="inlineStr">
        <is>
          <t>- لا يوجد أية قرارات صادرة عن الحكومة أو المنظمات الدولية أو غيرها ، لها أثر مادي على عمل الشركة أو منتجاتها أو قدرتها التنافسية ، كما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9- الهيكل التنظيمي للشركة:أ- يبين الرسم التالي الهيكل التنظيمي المستقبلي للشركة ، وسيتم ملء الشواغر  حسب ما تدعو إليه الحاجة ، وعلى ضوء تطور أعمال الشركة ونشاطها:مجلس الإدارةالمدير العامالمستشار القانونيالمدير التنفيذيالمدير المالي والإداريدائرة الاستثماراتالمبيعاتالقسم الهندسيلجنة التدقيقالمدقق الخارجيالمدقق الداخليالدائرة  الماليةشؤون المساهمينشؤون الموظفينالسكرتارية              ب- بلغ عدد العاملين في الشركة (4) موظفين في 31/12/2025 وحسب الآتي :-   ذكورإناثالمجموعأردنيون3-3غير أردنيين1-1المجموع4-4      وتوزيعهم حسب المؤهل العلمي كما يلي :-  المؤهلالعددبكالوريوس2ثانوية عامة2المجموع4     ﺠ- لم تقم الشركة بإجراء أية برامج تأهيل وتدريب لموظفي الشركة خلال السنة   المالية 2025 .</t>
        </is>
      </c>
      <c r="F20" s="11" t="inlineStr">
        <is>
          <t xml:space="preserve"> 9- الهيكل التنظيمي للشركة:أ- يبين الرسم التالي الهيكل التنظيمي المستقبلي للشركة ، وسيتم ملء الشواغر  حسب ما تدعو إليه الحاجة ، وعلى ضوء تطور أعمال الشركة ونشاطها:مجلس الإدارةالمدير العامالمستشار القانونيالمدير التنفيذيالمدير المالي والإداريدائرة الاستثماراتالمبيعاتالقسم الهندسيلجنة التدقيقالمدقق الخارجيالمدقق الداخليالدائرة  الماليةشؤون المساهمينشؤون الموظفينالسكرتارية              ب- بلغ عدد العاملين في الشركة (4) موظفين في 31/12/2025 وحسب الآتي :-   ذكورإناثالمجموعأردنيون3-3غير أردنيين1-1المجموع4-4      وتوزيعهم حسب المؤهل العلمي كما يلي :-  المؤهلالعددبكالوريوس2ثانوية عامة2المجموع4     ﺠ- لم تقم الشركة بإجراء أية برامج تأهيل وتدريب لموظفي الشركة خلال السنة   المالية 2025 .</t>
        </is>
      </c>
    </row>
    <row r="21">
      <c r="A21" t="inlineStr">
        <is>
          <t>DisclosuresDirectorsReport0</t>
        </is>
      </c>
      <c r="D21" s="10" t="inlineStr">
        <is>
          <t xml:space="preserve">وصف للمخاطر التي تتعرض الشركة لها </t>
        </is>
      </c>
      <c r="E21" s="11" t="inlineStr">
        <is>
          <t>-لا يوجد مخاطر تعرضت لها الشركة او من الممكن أن تتعرض لها الشركة خلال السنة المالية اللاحقة ولها تأثير مادي عليها .</t>
        </is>
      </c>
      <c r="F21" s="11" t="inlineStr">
        <is>
          <t>-لا يوجد مخاطر تعرضت لها الشركة او من الممكن أن تتعرض لها الشركة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الانجازات التي حققتها الشركة خلال العام 2025 :الاستمرار في العمل على تسويق الاراضي المملوكة للشركة ,وايضا  الاستمرار في ترشيد و ضبط المصاريف الادارية و العمومية لتكون في اقل حد ممكن ،كما يتم بذل اقصى الجهود وبكافة الوسائل المتاحة  لتسويق قطع الاراضي  الاخرى وذلك بهدف توفير السيولة اللازمة للقيام بمشاريع تدر عوائد للشركة وقد قامت الشركة باستصلاح من عمل طرق  وتنظيم وفرز بعض الأراضي ليتم تسويقها  .</t>
        </is>
      </c>
      <c r="F22" s="11" t="inlineStr">
        <is>
          <t>- الانجازات التي حققتها الشركة خلال العام 2025 :الاستمرار في العمل على تسويق الاراضي المملوكة للشركة ,وايضا  الاستمرار في ترشيد و ضبط المصاريف الادارية و العمومية لتكون في اقل حد ممكن ،كما يتم بذل اقصى الجهود وبكافة الوسائل المتاحة  لتسويق قطع الاراضي  الاخرى وذلك بهدف توفير السيولة اللازمة للقيام بمشاريع تدر عوائد للشركة وقد قامت الشركة باستصلاح من عمل طرق  وتنظيم وفرز بعض الأراضي ليتم تسويقها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لا يوجد أي أثر مالي لعمليات ذات طبيعة غير متكررة ، حدثت خلال السنة المالية 2025، ولا تدخل ضمن نشاط الشركة الرئيسي.</t>
        </is>
      </c>
      <c r="F23" s="11" t="inlineStr">
        <is>
          <t>- لا يوجد أي أثر مالي لعمليات ذات طبيعة غير متكررة ، حدثت خلال السنة المالية 2025،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السلسلة الزمنية للأرباح أو الخسائر المحققة وبعض البيانات المالية الأخرى خلال السنوات الخمسة الماضية و حتى 31/12/2025:السنة الماليةصافي الأرباح(خسائر)(دينار)الأرباح الموزعةحقوق المساهمين(دينار)سعر إغلاق سهم الشركة 31/12(دينار)20212740-23865460.752022(77010)-23095360.492023(77772)-22321450.482024(214036)-20181090.372025(86357)-19282400.43    </t>
        </is>
      </c>
      <c r="F24" s="11" t="inlineStr">
        <is>
          <t xml:space="preserve">- السلسلة الزمنية للأرباح أو الخسائر المحققة وبعض البيانات المالية الأخرى خلال السنوات الخمسة الماضية و حتى 31/12/2025:السنة الماليةصافي الأرباح(خسائر)(دينار)الأرباح الموزعةحقوق المساهمين(دينار)سعر إغلاق سهم الشركة 31/12(دينار)20212740-23865460.752022(77010)-23095360.492023(77772)-22321450.482024(214036)-20181090.372025(86357)-19282400.43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تحليل المركز المالي للشركة: يبين الجدول التالي بعض المؤشرات المالية لعامي  2025 و 2024 :الرقمالنسبة المالية202520241العائد على حقوق المساهمين   صافي الربح / حقوق المساهمين(4.47%)(10.66%)2نسبية السيولة           الاصول المتداولة /الخصوم المتداولة 3.791.443القيو الدفترية للسهم    حقوق المساهمين/راس المال المكتتب به0.6430.6734العائد على الاستثمار    صافي الربح /اجمالي الاصول (4.44%)(%10.5)5نسبة المديونيه          اجمالي الالتزامات/اجمالي الاصول 0.00870.0156ربحية السهم             صافي الربح /عدد الاسهم المكتتب بها (0.028)(0.071)</t>
        </is>
      </c>
      <c r="F25" s="11" t="inlineStr">
        <is>
          <t xml:space="preserve"> 14- تحليل المركز المالي للشركة: يبين الجدول التالي بعض المؤشرات المالية لعامي  2025 و 2024 :الرقمالنسبة المالية202520241العائد على حقوق المساهمين   صافي الربح / حقوق المساهمين(4.47%)(10.66%)2نسبية السيولة           الاصول المتداولة /الخصوم المتداولة 3.791.443القيو الدفترية للسهم    حقوق المساهمين/راس المال المكتتب به0.6430.6734العائد على الاستثمار    صافي الربح /اجمالي الاصول (4.44%)(%10.5)5نسبة المديونيه          اجمالي الالتزامات/اجمالي الاصول 0.00870.0156ربحية السهم             صافي الربح /عدد الاسهم المكتتب بها (0.028)(0.071)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-الخطة المستقبلية للشركة:ترتكز الخطة المستقبلية للشركة على توفير السيولة اللازمة لإقامة المشاريع الاستثمارية، ويعتمد ذلك على الجهود المبذولة لتدوير استثمارات الشركة في الأراضي والعقارات بتسويقها وبيعها و العمل على تنظيم وتطوير وتسويق وتحسين باقي أراضي الشركة مما يعزز مركزها المالي بهدف جذب المستثمرين للإستثمار فيها, أو زيادة رأس مال الشركة بالبحث عن شريك استراتيجي أو طرح أسهم لزيادة رأس المال سواء بالاكتتاب الخاص أو العام أو كليهما, وتسعى الشركة  لنقل ملكية بقية اراضي الشركة والمسجلة بوكالات غير قابلة للعزل لاسم الشركة .</t>
        </is>
      </c>
      <c r="F26" s="11" t="inlineStr">
        <is>
          <t>-الخطة المستقبلية للشركة:ترتكز الخطة المستقبلية للشركة على توفير السيولة اللازمة لإقامة المشاريع الاستثمارية، ويعتمد ذلك على الجهود المبذولة لتدوير استثمارات الشركة في الأراضي والعقارات بتسويقها وبيعها و العمل على تنظيم وتطوير وتسويق وتحسين باقي أراضي الشركة مما يعزز مركزها المالي بهدف جذب المستثمرين للإستثمار فيها, أو زيادة رأس مال الشركة بالبحث عن شريك استراتيجي أو طرح أسهم لزيادة رأس المال سواء بالاكتتاب الخاص أو العام أو كليهما, وتسعى الشركة  لنقل ملكية بقية اراضي الشركة والمسجلة بوكالات غير قابلة للعزل لاسم الشركة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اتعاب مدقق الحسابات :بلغت أتعاب مدققي حسابات الشركة لعام 2025 مبلغ (1450) ديناراً وتقتصر العلاقة مع مدققي الحسابات بأعمال التدقيق الاعتيادية اللازمة  فقط.</t>
        </is>
      </c>
      <c r="F27" s="11" t="inlineStr">
        <is>
          <t xml:space="preserve">                 16- اتعاب مدقق الحسابات :بلغت أتعاب مدققي حسابات الشركة لعام 2025 مبلغ (1450) ديناراً وتقتصر العلاقة مع مدققي الحسابات بأعمال التدقيق الاعتيادية اللازمة  فقط.</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 الأوراق المالية المملوكة من أعضاء مجلس الإدارة والإدارة العليا والمدير المالي وأقاربهم :بلغ عدد الأوراق المالية المملوكة من قبل أعضاء مجلس الإدارة والإدارة العليا التنفيذية والمدير المالي  وأقاربهم كما في 31/12/2025، 31/12/2024حسب الآتي :-  الاســـــمالمنصبالجنسية20252024فياض احمد عبد الكريم النابلسيرئيس مجلس الإدارةأردني218918187000سيف الدين وليد عبدالغني ابوالفيلاتنائب رئيس مجلس الادارةأردني1100010154عبد الكريم احمد عبدالكريم النابلسيعضو مجلس الادارةأردني255159254722أكرم نايف علي مهناعضو مجلس الادارةأردني1000010000يوسف احمد سعيد قيسيةعضو مجلس الادارةأردني9884184985 عدد الأوراق المالية المملوكة لأقارب  أعضاء مجلس الإدارة واقارب اشخاص الإدارة العليا  بتاريخ 31/12/2025: الاسمالصلةالجنسية20252024شركة يوسف احمد سعيد واخوانه التجاريه عضو مجلس الادارة يوسف قيسة شريك في الشركة الاردنية 2780486540 ولا يوجد لأي من بقية اعضاءمجلس الادارة  أو الإدارة العليا أو المدير المالي أو أقاربهم  أية أسهم في رأس مال الشركة خلاف ما ذكر، كما لا يوجد أسهم مملوكة لشركات مسيطر  او التابعه عليها من قبل أي الادارة العليا أو المدير المالي أو أقاربهم كما في 31/12/2025 و 31/12/2024  خلاف ما ذكر   .</t>
        </is>
      </c>
      <c r="F28" s="11" t="inlineStr">
        <is>
          <t xml:space="preserve"> 17- الأوراق المالية المملوكة من أعضاء مجلس الإدارة والإدارة العليا والمدير المالي وأقاربهم :بلغ عدد الأوراق المالية المملوكة من قبل أعضاء مجلس الإدارة والإدارة العليا التنفيذية والمدير المالي  وأقاربهم كما في 31/12/2025، 31/12/2024حسب الآتي :-  الاســـــمالمنصبالجنسية20252024فياض احمد عبد الكريم النابلسيرئيس مجلس الإدارةأردني218918187000سيف الدين وليد عبدالغني ابوالفيلاتنائب رئيس مجلس الادارةأردني1100010154عبد الكريم احمد عبدالكريم النابلسيعضو مجلس الادارةأردني255159254722أكرم نايف علي مهناعضو مجلس الادارةأردني1000010000يوسف احمد سعيد قيسيةعضو مجلس الادارةأردني9884184985 عدد الأوراق المالية المملوكة لأقارب  أعضاء مجلس الإدارة واقارب اشخاص الإدارة العليا  بتاريخ 31/12/2025: الاسمالصلةالجنسية20252024شركة يوسف احمد سعيد واخوانه التجاريه عضو مجلس الادارة يوسف قيسة شريك في الشركة الاردنية 2780486540 ولا يوجد لأي من بقية اعضاءمجلس الادارة  أو الإدارة العليا أو المدير المالي أو أقاربهم  أية أسهم في رأس مال الشركة خلاف ما ذكر، كما لا يوجد أسهم مملوكة لشركات مسيطر  او التابعه عليها من قبل أي الادارة العليا أو المدير المالي أو أقاربهم كما في 31/12/2025 و 31/12/2024  خلاف ما ذكر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المزايا والمكافآت المصروفة لأعضاء مجلس الإدارة والإدارة  العليا والمدير المالي للشركة خلال عام 2025: - الاسمالرواتبالسنويةالمكافآتالسنويةبدل التنقلاتالسنوينفقات السفرالسنويةالمجموع(دينار)فياض احمد عبد الكريم النابلسي رئيس مجلس الادارة    ********3600****3600سيف الدين وليد عبدالغني ابوالفيلات عضو نائب رئيس المجلس   ********3600****3600عبدالكريم احمد عبدالكريم  النابلس عضو   ****      ****3600****3600يوسف احمد سعيد قيسية عضو  ********3600****3600أكرم نايف علي مهنا عضو ********3600****3600محمود ناصر مصطفى الجلاد     قائم باعمال المدير العام  18000************18000عماد يحيى مصلح الصغير المدير المالي والاداري 3600************3600المجموع21600****18000****39600</t>
        </is>
      </c>
      <c r="F29" s="11" t="inlineStr">
        <is>
          <t>- المزايا والمكافآت المصروفة لأعضاء مجلس الإدارة والإدارة  العليا والمدير المالي للشركة خلال عام 2025: - الاسمالرواتبالسنويةالمكافآتالسنويةبدل التنقلاتالسنوينفقات السفرالسنويةالمجموع(دينار)فياض احمد عبد الكريم النابلسي رئيس مجلس الادارة    ********3600****3600سيف الدين وليد عبدالغني ابوالفيلات عضو نائب رئيس المجلس   ********3600****3600عبدالكريم احمد عبدالكريم  النابلس عضو   ****      ****3600****3600يوسف احمد سعيد قيسية عضو  ********3600****3600أكرم نايف علي مهنا عضو ********3600****3600محمود ناصر مصطفى الجلاد     قائم باعمال المدير العام  18000************18000عماد يحيى مصلح الصغير المدير المالي والاداري 3600************3600المجموع21600****18000****39600</t>
        </is>
      </c>
    </row>
    <row r="30">
      <c r="A30" t="inlineStr">
        <is>
          <t>DisclosuresDirectorsReport0</t>
        </is>
      </c>
      <c r="D30" s="10" t="inlineStr">
        <is>
          <t xml:space="preserve">بيان بالتبرعات والمنح التي دفعتها الشركة خلال السنة المالية </t>
        </is>
      </c>
      <c r="E30" s="11" t="inlineStr">
        <is>
          <t>- لا يوجد أية تبرعات ومنح دفعتها الشركة خلال السنة المالية 2025</t>
        </is>
      </c>
      <c r="F30" s="11" t="inlineStr">
        <is>
          <t>- لا يوجد أية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20-  لا يوجد أية عقود أو مشاريع أو ارتباطات عقدتها الشركة مع رئيس مجلس الإدارة أو أعضاء المجلس أو المدير العام أو أي موظف في الشركة أو أقاربهم او الشركات التابعة او الحليفة او الشقيقة خلال عام  2025.</t>
        </is>
      </c>
      <c r="F31" s="11" t="inlineStr">
        <is>
          <t xml:space="preserve"> 20-  لا يوجد أية عقود أو مشاريع أو ارتباطات عقدتها الشركة مع رئيس مجلس الإدارة أو أعضاء المجلس أو المدير العام أو أي موظف في الشركة أو أقاربهم او الشركات التابعة او الحليفة او الشقيقة خلال عام  2025.</t>
        </is>
      </c>
    </row>
    <row r="32">
      <c r="A32" t="inlineStr">
        <is>
          <t>DisclosuresDirectorsReport0</t>
        </is>
      </c>
      <c r="D32" s="10" t="inlineStr">
        <is>
          <t xml:space="preserve">مساهمة الشركة فـي حماية البيئة و خدمة المجتمع المحلي </t>
        </is>
      </c>
      <c r="E32" s="11" t="inlineStr">
        <is>
          <t>- أ- لا يوجد مساهمة من قبل الشركة في حماية البيئة خلال العام 2025. ب- لا يوجد مساهمة للشركة في خدمة المجتمع المحلي خلال عام 2025.</t>
        </is>
      </c>
      <c r="F32" s="11" t="inlineStr">
        <is>
          <t>- أ- لا يوجد مساهمة من قبل الشركة في حماية البيئة خلال العام 2025. ب- لا يوجد مساهمة للشركة في خدمة المجتمع المحلي خلال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NO : M H / 28 / 2026To Arab Investors Union Co.For Real Estates Developing P.L.C CompanyOpinion We have audited the financial statements of Arab Investors Union Co.For Real Estates Developing P.L.C Company which comprise the statement of financial position as at December 31, 2025 and the statement of income, statement of comperhensive income, statement of changes in equity and statement of cash flows for the year then ended, and notes to the financial statements, including a summary of significant accounting policies. The financial statements present fairly, in all material respects, the financial position of the Company as at December 31, 2025 and of its financial performance and its cash flows for the year then ended in accordance with International Financial Reporting Standards (IFRS).Basis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matters.Other Information-Certain plots of land are registered in the names of the partners pursuant to irrevocable powers of attorney at a total cost of JOD 783,620 and have not yet been transferred and registered in the name of the Company as at 31 December 2025.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audit.Report on Other Legal and Regulatory Requirements Arab Investors Union Co.For Real Estates Developing Financial Statements and for the Year ended December 31, 2025 maintains records and accounting records duly organized, and in all material respects agrees with the attached financial statements, and we recommend approval thereof             The Hashemate Kingdom Of Jordan-Amman  January 12, 2026      </t>
        </is>
      </c>
      <c r="F11" s="11" t="inlineStr">
        <is>
          <t>تقرير مدقق الحسابات المستقلالرقم : م ن / 28 / 2026السادة الهيئة العامة المحترمين شركة اتحاد المستثمرون العرب للتطوير العقاري المحترمين (مساهمة عامة محدودة)عمان - المملكة الأردنية الهاشميةالرأي لقد قمنا بتدقيق البيانات المالية لشركة اتحاد المستثمرون العرب للتطوير العقاري، والتي تتكون من بيان المركز المالي كما في 31 كانون الأول 2025 وكل من بيان الدخل وبيان الدخل الشامل وبيان 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و المعلومات التوضيحية الأخرى. في رأينا،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للتقارير المالية.أساس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مستقلين عن الشركة وفقا للمتطلبات الاخلاقية ذات الصلة بأعمال تدقيق البيانات المالية بالإضافة بالتزامنا بالمسؤوليات الاخلاقية الاخرى, وفقا لهذه المتطلبات.  نعتقد ان بيانات التدقيق الثبوتية التي حصلنا عليها كافية ومناسبة لتوفر اساسا لرأينا حول التدقيق.أمور التدقيق  الأساسية-ان أمور التدقيق الهامة هي الأمور التي، ووفقاً لحكمنا المهني، لها الاهتمام  الأكبر في تدقيقنا للبيانات المالية للسنة الحالية. ان هذه الأمور تم وضعها في الاعتبار في سياق تدقيقنا للبينات المالية ككل، ولتكوين رأينا حولها، وليس لغرض ابداء رأياً منفصلاً حول هذه الأمورمعلومات أخرى-يوجد عدد من الأراضي مسجلة باسماء الشركاء وبموجب وكالات غير قابلة للعزل بمبلغ (783,620) دينار أردني، حيث لم يتم تسجيلها باسم الشركة حتى تاريخ اعداد القوائم المالية كما في 31 كانون الأول 2025.-إن رأينا حول البيانات المالية لا يتضمن المعلومات الأخرى وإننا لا نبدي اي نوع من التأكيد حولها . فيما يخص تدقيق البيانات المالية ،فإن مسؤوليتنا هي قراءة المعلومات الأخرى، بحيث نأخذ بالاعتبار فيما اذا كانت المعلومات الأخرى غير منسجمة بشكل جوهري مع البيانات المالية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ومسؤولة عن إعداد نظام رقابة داخلي والذي تعتبره الإدارة ضروريا لغرض إعداد بيانات مالية، خالية من أخطاء جوهرية، سواء كانت ناشئة عن احتيال أو عن خطأ. ان الإدارة مسؤولة عند إعداد البيانات المالية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                      مسؤولية المحاسب القانوني حول تدقيق البيانات المالية  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للبيانات المالية بما فيها الإفصاحات وفيما إذا كانت البيانات المالية تمثل المعاملات والأحداث بشكل يحقق العرض العادل.   تقرير حول المتطلبات القانونية تحتفظ شركة اتحاد المستثمرون العرب للتطوير العقاري للسنة المالية المنتهية في 31 كانون الأول 2025 بسجلات محاسبية منظمة بصورة أصولية، وتتفق من كافة النواحي الجوهرية مع البيانات المالية المرفقة ونوصي الهيئة العامة بالمصادقة عليها.                  عضو مجموعة موريسون العالميةعمان - المملكة الأردنية الهاشمية   عن شركة الحداثة الدولية للاستشارات المالية والادارية وتدقيق الحساباتفي 12 كانون الثاني 2026   محمد حرب       اجازة رقم (852)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Muhammad Harb</t>
        </is>
      </c>
      <c r="F13" s="6" t="inlineStr">
        <is>
          <t>محمد حرب</t>
        </is>
      </c>
    </row>
    <row r="14">
      <c r="A14" t="inlineStr">
        <is>
          <t>DisclosuresAuditorsReport0</t>
        </is>
      </c>
      <c r="D14" s="12" t="inlineStr">
        <is>
          <t>رقم الاجازة للمدقق</t>
        </is>
      </c>
      <c r="E14" s="6" t="inlineStr">
        <is>
          <t>852</t>
        </is>
      </c>
      <c r="F14" s="6" t="n"/>
    </row>
    <row r="15">
      <c r="A15" t="inlineStr">
        <is>
          <t>DisclosuresAuditorsReport0</t>
        </is>
      </c>
      <c r="D15" s="12" t="inlineStr">
        <is>
          <t>اسم شركة التدقيق</t>
        </is>
      </c>
      <c r="E15" s="6" t="inlineStr">
        <is>
          <t>Member of the Morrison Group
Representing Modernity International for Financial and Administrative Consulting and Auditing</t>
        </is>
      </c>
      <c r="F15" s="6" t="inlineStr">
        <is>
          <t xml:space="preserve">عضو مجموعة موريسون العالمية
عن شركة الحداثة الدولية للاستشارات المالية والادارية وتدقيق الحسابات
</t>
        </is>
      </c>
    </row>
    <row r="16">
      <c r="A16" t="inlineStr">
        <is>
          <t>DisclosuresAuditorsReport0</t>
        </is>
      </c>
      <c r="D16" s="12" t="inlineStr">
        <is>
          <t>تاريخ توقيع تقرير المدقق</t>
        </is>
      </c>
      <c r="E16" s="22" t="inlineStr">
        <is>
          <t>12/01/2026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NO : M H / 28 / 2026To Arab Investors Union Co.For Real Estates Developing P.L.C CompanyOpinion We have audited the financial statements of Arab Investors Union Co.For Real Estates Developing P.L.C Company which comprise the statement of financial position as at December 31, 2025 and the statement of income, statement of comperhensive income, statement of changes in equity and statement of cash flows for the year then ended, and notes to the financial statements, including a summary of significant accounting policies. The financial statements present fairly, in all material respects, the financial position of the Company as at December 31, 2025 and of its financial performance and its cash flows for the year then ended in accordance with International Financial Reporting Standards (IFRS).Basis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matters.Other Information-Certain plots of land are registered in the names of the partners pursuant to irrevocable powers of attorney at a total cost of JOD 783,620 and have not yet been transferred and registered in the name of the Company as at 31 December 2025.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audit.Report on Other Legal and Regulatory Requirements Arab Investors Union Co.For Real Estates Developing Financial Statements and for the Year ended December 31, 2025 maintains records and accounting records duly organized, and in all material respects agrees with the attached financial statements, and we recommend approval thereof                   Morison Global- Jordan The Hashemate Kingdom Of Jordan-Amman Modernity International certified auditors  January 12, 2026  Mohammad Harb       License No. 852</t>
        </is>
      </c>
      <c r="F18" s="11" t="inlineStr">
        <is>
          <t>تقرير مدقق الحسابات المستقلالرقم : م ن / 28 / 2026السادة الهيئة العامة المحترمينشركة اتحاد المستثمرون العرب للتطوير العقاري المحترمين(مساهمة عامة محدودة)عمان - المملكة الأردنية الهاشميةالرأي لقد قمنا بتدقيق البيانات المالية لشركة اتحاد المستثمرون العرب للتطوير العقاري، والتي تتكون من بيان المركز المالي كما في 31 كانون الأول 2025 وكل من بيان الدخل وبيان الدخل الشامل وبيان 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و المعلومات التوضيحية الأخرى. في رأينا،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للتقارير المالية.أساس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مستقلين عن الشركة وفقا للمتطلبات الاخلاقية ذات الصلة بأعمال تدقيق البيانات المالية بالإضافة بالتزامنا بالمسؤوليات الاخلاقية الاخرى, وفقا لهذه المتطلبات. نعتقد ان بيانات التدقيق الثبوتية التي حصلنا عليها كافية ومناسبة لتوفر اساسا لرأينا حول التدقيق.أمور التدقيق الأساسية-ان أمور التدقيق الهامة هي الأمور التي، ووفقاً لحكمنا المهني، لها الاهتمام الأكبر في تدقيقنا للبيانات المالية للسنة الحالية. ان هذه الأمور تم وضعها في الاعتبار في سياق تدقيقنا للبينات المالية ككل، ولتكوين رأينا حولها، وليس لغرض ابداء رأياً منفصلاً حول هذه الأمورمعلومات أخرى-يوجد عدد من الأراضي مسجلة باسماء الشركاء وبموجب وكالات غير قابلة للعزل بمبلغ (783,620) دينار أردني، حيث لم يتم تسجيلها باسم الشركة حتى تاريخ اعداد القوائم المالية كما في 31 كانون الأول 2025.-إن رأينا حول البيانات المالية لا يتضمن المعلومات الأخرى وإننا لا نبدي اي نوع من التأكيد حولها . فيما يخص تدقيق البيانات المالية ،فإن مسؤوليتنا هي قراءة المعلومات الأخرى، بحيث نأخذ بالاعتبار فيما اذا كانت المعلومات الأخرى غير منسجمة بشكل جوهري مع البيانات المالية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ومسؤولة عن إعداد نظام رقابة داخلي والذي تعتبره الإدارة ضروريا لغرض إعداد بيانات مالية، خالية من أخطاء جوهرية، سواء كانت ناشئة عن احتيال أو عن خطأ. ان الإدارة مسؤولة عند إعداد البيانات المالية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                      مسؤولية المحاسب القانوني حول تدقيق البيانات المالية 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للبيانات المالية بما فيها الإفصاحات وفيما إذا كانت البيانات المالية تمثل المعاملات والأحداث بشكل يحقق العرض العادل.   تقرير حول المتطلبات القانونية تحتفظ شركة اتحاد المستثمرون العرب للتطوير العقاري للسنة المالية المنتهية في 31 كانون الأول 2025 بسجلات محاسبية منظمة بصورة أصولية، وتتفق من كافة النواحي الجوهرية مع البيانات المالية المرفقة ونوصي الهيئة العامة بالمصادقة عليها.                  عضو مجموعة موريسون العالميةعمان - المملكة الأردنية الهاشمية   عن شركة الحداثة الدولية للاستشارات المالية والادارية وتدقيق الحساباتفي 12 كانون الثاني 2026   محمد حرب       اجازة رقم (852)</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Arab Investors Union Co.For Real Estates Developing P.L.C Company which comprise the statement of financial position as at December 31, 2025 and the statement of income, statement of comperhensive income, statement of changes in equity and statement of cash flows for the year then ended, and notes to the financial statements, including a summary of significant accounting policies. The financial statements present fairly, in all material respects, the financial position of the Company as at December 31, 2025 and of its financial performance and its cash flows for the year then ended in accordance with International Financial Reporting Standards (IFRS).Basis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الرأي لقد قمنا بتدقيق البيانات المالية لشركة اتحاد المستثمرون العرب للتطوير العقاري، والتي تتكون من بيان المركز المالي كما في 31 كانون الأول 2025 وكل من بيان الدخل وبيان الدخل الشامل وبيان 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و المعلومات التوضيحية الأخرى. في رأينا،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للتقارير المالية.أساس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مستقلين عن الشركة وفقا للمتطلبات الاخلاقية ذات الصلة بأعمال تدقيق البيانات المالية بالإضافة بالتزامنا بالمسؤوليات الاخلاقية الاخرى, وفقا لهذه المتطلبات.  نعتقد ان بيانات التدقيق الثبوتية التي حصلنا عليها كافية ومناسبة لتوفر اساسا لرأينا حول التدقيق.</t>
        </is>
      </c>
    </row>
    <row r="21">
      <c r="A21" t="inlineStr">
        <is>
          <t>DisclosuresAuditorsReport0</t>
        </is>
      </c>
      <c r="D21" s="12" t="inlineStr">
        <is>
          <t>فقرة تأكيدية</t>
        </is>
      </c>
      <c r="E21"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21" s="11" t="inlineStr">
        <is>
          <t>أمور التدقيق  الأساسية-ان أمور التدقيق الهامة هي الأمور التي، ووفقاً لحكمنا المهني، لها الاهتمام  الأكبر في تدقيقنا للبيانات المالية للسنة الحالية. ان هذه الأمور تم وضعها في الاعتبار في سياق تدقيقنا للبينات المالية ككل، ولتكوين رأينا حولها، وليس لغرض ابداء رأياً منفصلاً حول هذه الأمور</t>
        </is>
      </c>
    </row>
    <row r="22">
      <c r="A22" t="inlineStr">
        <is>
          <t>DisclosuresAuditorsReport0</t>
        </is>
      </c>
      <c r="D22" s="12" t="inlineStr">
        <is>
          <t>امور التدقيق الهامة</t>
        </is>
      </c>
      <c r="E22" s="11" t="inlineStr">
        <is>
          <t>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2" s="11" t="inlineStr">
        <is>
          <t>مسؤولية المحاسب القانوني حول تدقيق البيانات المالية  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t>
        </is>
      </c>
    </row>
    <row r="23">
      <c r="A23" t="inlineStr">
        <is>
          <t>DisclosuresAuditorsReport0</t>
        </is>
      </c>
      <c r="D23" s="12" t="inlineStr">
        <is>
          <t>امور اخرى</t>
        </is>
      </c>
      <c r="E23" s="11" t="inlineStr">
        <is>
          <t>Other Information-Certain plots of land are registered in the names of the partners pursuant to irrevocable powers of attorney at a total cost of JOD 783,620 and have not yet been transferred and registered in the name of the Company as at 31 December 2025.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معلومات أخرى-يوجد عدد من الأراضي مسجلة باسماء الشركاء وبموجب وكالات غير قابلة للعزل بمبلغ (783,620) دينار أردني، حيث لم يتم تسجيلها باسم الشركة حتى تاريخ اعداد القوائم المالية كما في 31 كانون الأول 2025.-إن رأينا حول البيانات المالية لا يتضمن المعلومات الأخرى وإننا لا نبدي اي نوع من التأكيد حولها . فيما يخص تدقيق البيانات المالية ،فإن مسؤوليتنا هي قراءة المعلومات الأخرى، بحيث نأخذ بالاعتبار فيما اذا كانت المعلومات الأخرى غير منسجمة بشكل جوهري مع البيانات المالية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t>
        </is>
      </c>
    </row>
    <row r="24">
      <c r="A24" t="inlineStr">
        <is>
          <t>DisclosuresAuditorsReport0</t>
        </is>
      </c>
      <c r="D24" s="12" t="inlineStr">
        <is>
          <t>معلومات أخرى ضمن التقرير السنوي للشركة</t>
        </is>
      </c>
      <c r="E24"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 xml:space="preserve">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للبيانات المالية بما فيها الإفصاحات وفيما إذا كانت البيانات المالية تمثل المعاملات والأحداث بشكل يحقق العرض العادل.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مسؤوليات  الإدارة والأشخاص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ومسؤولة عن إعداد نظام رقابة داخلي والذي تعتبره الإدارة ضروريا لغرض إعداد بيانات مالية، خالية من أخطاء جوهرية، سواء كانت ناشئة عن احتيال أو عن خطأ. ان الإدارة مسؤولة عند إعداد البيانات المالية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t>
        </is>
      </c>
    </row>
    <row r="26">
      <c r="A26" t="inlineStr">
        <is>
          <t>DisclosuresAuditorsReport0</t>
        </is>
      </c>
      <c r="D26" s="12" t="inlineStr">
        <is>
          <t xml:space="preserve">مسؤوليات المدقق عن تدقيق البيانات المالية </t>
        </is>
      </c>
      <c r="E26" s="11" t="inlineStr">
        <is>
          <t>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6" s="11" t="inlineStr">
        <is>
          <t>مسؤولية المحاسب القانوني حول تدقيق البيانات المالية  ان اهدافنا هي الحصول على تأكيد معقول فيما إذا كانت البيانات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t>
        </is>
      </c>
    </row>
    <row r="27">
      <c r="A27" t="inlineStr">
        <is>
          <t>DisclosuresAuditorsReport0</t>
        </is>
      </c>
      <c r="D27" s="12" t="inlineStr">
        <is>
          <t>تقرير عن المتطلبات القانونية والتنظيمية الأخرى</t>
        </is>
      </c>
      <c r="E27" s="11" t="inlineStr">
        <is>
          <t>Report on Other Legal and Regulatory Requirements Arab Investors Union Co.For Real Estates Developing Financial Statements and for the Year ended December 31, 2025 maintains records and accounting records duly organized, and in all material respects agrees with the attached financial statements, and we recommend approval thereof</t>
        </is>
      </c>
      <c r="F27" s="11" t="inlineStr">
        <is>
          <t>تقرير حول المتطلبات القانونية تحتفظ شركة اتحاد المستثمرون العرب للتطوير العقاري للسنة المالية المنتهية في 31 كانون الأول 2025 بسجلات محاسبية منظمة بصورة أصولية، وتتفق من كافة النواحي الجوهرية مع البيانات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3" t="n"/>
      <c r="F6" s="21" t="n"/>
    </row>
    <row r="7">
      <c r="D7" s="3" t="inlineStr">
        <is>
          <t>تقرير الحوكمة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المعلومات و التفاصيل المتعلقة بتطبيق احكام هذه التعليمات و قواعد حوكمة الشركات في الشركة :تطبق أحكام تعليمات وقواعد حوكمة الشركات بناءاً على المواد الموجودة في تعليمات حوكمة الشركات المساهمة المدرجة  في السوق المالي الاردني لسنة 2017 حسب البنود أدناه : تؤكد الشركة التزامها التام بأحكام تعليمات حوكمة الشركات المساهمة المدرجة من قبل هيئة الاوراق المالية الاردنبة لسنة 2017 وتعديلاتها، ولا سيما ما ورد في تعميم هيئة الأوراق المالية رقم (25/00439/2/2) تاريخ 16/01/2025، وذلك على النحو التالي:استقلالية أعضاء مجلس الإدارة (المادة 4/ج):نقر بأن تشكيل مجلس إدارة الشركة يضم أعضاء مستقلين بنسبة لا تقل عن ثلث أعضاء المجلس، كما تم التأكد من تنطبق عليهم صفة الاستقلالية وفقاً للمعايير المحددة في التعليمات.تشكيل اللجان المنبثقة عن المجلس (المادة 6/ب).نؤكد بأن كافة اللجان الدائمة التي شكلها مجلس الإدارة (لجنة الترشيحات والمكافآت،لجنة التدقيق ولجنة الحوكمة) تضم اللجان في عضويتها أعضاءً مستقلين وفقاً للمتطلبات القانونية، وبما يضمن نزاهة واتخاذ القرارات وحياديتها.لجنة إدارة المخاطر:تضم لجنة إدارة المخاطر ثلاثة أعضاء على الأقل، من بينهم عضو مستقل واحد على الأقل يرأس اللجنة</t>
        </is>
      </c>
      <c r="F11" s="11" t="inlineStr">
        <is>
          <t xml:space="preserve"> المعلومات و التفاصيل المتعلقة بتطبيق احكام هذه التعليمات و قواعد حوكمة الشركات في الشركة :تطبق أحكام تعليمات وقواعد حوكمة الشركات بناءاً على المواد الموجودة في تعليمات حوكمة الشركات المساهمة المدرجة  في السوق المالي الاردني لسنة 2017 حسب البنود أدناه : تؤكد الشركة التزامها التام بأحكام تعليمات حوكمة الشركات المساهمة المدرجة من قبل هيئة الاوراق المالية الاردنبة لسنة 2017 وتعديلاتها، ولا سيما ما ورد في تعميم هيئة الأوراق المالية رقم (25/00439/2/2) تاريخ 16/01/2025، وذلك على النحو التالي:استقلالية أعضاء مجلس الإدارة (المادة 4/ج):نقر بأن تشكيل مجلس إدارة الشركة يضم أعضاء مستقلين بنسبة لا تقل عن ثلث أعضاء المجلس، كما تم التأكد من تنطبق عليهم صفة الاستقلالية وفقاً للمعايير المحددة في التعليمات.تشكيل اللجان المنبثقة عن المجلس (المادة 6/ب).نؤكد بأن كافة اللجان الدائمة التي شكلها مجلس الإدارة (لجنة الترشيحات والمكافآت،لجنة التدقيق ولجنة الحوكمة) تضم اللجان في عضويتها أعضاءً مستقلين وفقاً للمتطلبات القانونية، وبما يضمن نزاهة واتخاذ القرارات وحياديتها.لجنة إدارة المخاطر:تضم لجنة إدارة المخاطر ثلاثة أعضاء على الأقل، من بينهم عضو مستقل واحد على الأقل يرأس اللجنة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اسماء اعضاء مجلس الادارة الحاليين ولا يوجد اي استقال خلال عام 2025   و تحديد فيما اذا كان العضو تنفيذي او غير تنفيذي و مستقل او غير مستقل وتم انتخاب مجلس ادارة جديد للشركة خلا عام 2025 . الاعضاءالصفةتنفيذي/غير تنفيذيمستقل /غير مستقلفياض احمد عبدالكريم النابلسي رئيس مجلس الادارة  غير تنفيذيغير مستقل سيف الدين وليد عبدالغني ابوالفيلاتنائب رئيس مجلس الادارةغير تنفيذيمستقلعبدالكريم احمد عبدالكريم النابلسيعضو مجلس ادارة  غير تنفيذيغير مستقليوسف احمد سعيد قيسيةعضو مجلس ادارة  غير تنفيذيمستقلاكرم نايف علي مهناعضو مجلس ادارة  غير تنفيذيمستقل ج. لا يوجد ضمن اعضاء مجلس الادارة اي عضو اعتباري و جميعهم اشخاص طبيعيين .</t>
        </is>
      </c>
      <c r="F12" s="11" t="inlineStr">
        <is>
          <t>اسماء اعضاء مجلس الادارة الحاليين ولا يوجد اي استقال خلال عام 2025   و تحديد فيما اذا كان العضو تنفيذي او غير تنفيذي و مستقل او غير مستقل وتم انتخاب مجلس ادارة جديد للشركة خلا عام 2025 . الاعضاءالصفةتنفيذي/غير تنفيذيمستقل /غير مستقلفياض احمد عبدالكريم النابلسي رئيس مجلس الادارة  غير تنفيذيغير مستقل سيف الدين وليد عبدالغني ابوالفيلاتنائب رئيس مجلس الادارةغير تنفيذيمستقلعبدالكريم احمد عبدالكريم النابلسيعضو مجلس ادارة  غير تنفيذيغير مستقليوسف احمد سعيد قيسيةعضو مجلس ادارة  غير تنفيذيمستقلاكرم نايف علي مهناعضو مجلس ادارة  غير تنفيذيمستقل ج. لا يوجد ضمن اعضاء مجلس الادارة اي عضو اعتباري و جميعهم اشخاص طبيعيين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لا يوجد ضمن اعضاء مجلس الادارة اي عضو اعتباري و جميعهم اشخاص طبيعيين .</t>
        </is>
      </c>
      <c r="F13" s="11" t="inlineStr">
        <is>
          <t>ج. لا يوجد ضمن اعضاء مجلس الادارة اي عضو اعتباري و جميعهم اشخاص طبيعيين .</t>
        </is>
      </c>
    </row>
    <row r="14">
      <c r="A14" t="inlineStr">
        <is>
          <t>CorporateGovernanceReport0</t>
        </is>
      </c>
      <c r="D14" s="10" t="inlineStr">
        <is>
          <t>المناصب التنفيذية في الشركة وأسماء الأشخاص الذين يشغلونها</t>
        </is>
      </c>
      <c r="E14" s="11" t="inlineStr">
        <is>
          <t xml:space="preserve"> د. المناصب التنفيذية في الشركة و اسماء الاشخاص الذين يشغلونها :- الاسمالمناصب التنفيذيةمحمود ناصر مصطفى الجلاد قائم باعمال مدير عامعماد يحيى مصلح الصغير المدير المالي و الاداري</t>
        </is>
      </c>
      <c r="F14" s="11" t="inlineStr">
        <is>
          <t xml:space="preserve"> د. المناصب التنفيذية في الشركة و اسماء الاشخاص الذين يشغلونها :- الاسمالمناصب التنفيذيةمحمود ناصر مصطفى الجلاد قائم باعمال مدير عامعماد يحيى مصلح الصغير المدير المالي و الاداري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ه. اعضاء مجلس الادارة الساده فياض احمد النابلسي فقد كان يشغل عضوا لتاريخ 18/11/2023.والسيد يوسف احمد سعيد  قيسة عضو مجلس ادارة في الشركة المتصدرة للاعمال والمشاريع المتعدده مساهمه عامه محدودة . والسيد اكرم نايف علي مهنا عضو مجلس ادارة في الشركة المركز الاردني للتجارة الدولية مساهمه عامة محدودة  من تاريخ 18-4-2023.</t>
        </is>
      </c>
      <c r="F15" s="11" t="inlineStr">
        <is>
          <t xml:space="preserve"> ه. اعضاء مجلس الادارة الساده فياض احمد النابلسي فقد كان يشغل عضوا لتاريخ 18/11/2023.والسيد يوسف احمد سعيد  قيسة عضو مجلس ادارة في الشركة المتصدرة للاعمال والمشاريع المتعدده مساهمه عامه محدودة . والسيد اكرم نايف علي مهنا عضو مجلس ادارة في الشركة المركز الاردني للتجارة الدولية مساهمه عامة محدودة  من تاريخ 18-4-2023.</t>
        </is>
      </c>
    </row>
    <row r="16">
      <c r="A16" t="inlineStr">
        <is>
          <t>CorporateGovernanceReport0</t>
        </is>
      </c>
      <c r="D16" s="10" t="inlineStr">
        <is>
          <t xml:space="preserve">اسم ضابط الامتثال في الشركة </t>
        </is>
      </c>
      <c r="E16" s="11" t="inlineStr">
        <is>
          <t xml:space="preserve"> و. ضابط ارتباط الحوكمة في الشركة :-عماد يحي مصلح الصغير  المدير المالي و الاداري 2025.</t>
        </is>
      </c>
      <c r="F16" s="11" t="inlineStr">
        <is>
          <t xml:space="preserve"> و. ضابط ارتباط الحوكمة في الشركة :-عماد يحي مصلح الصغير  المدير المالي و الاداري 2025.</t>
        </is>
      </c>
    </row>
    <row r="17">
      <c r="A17" t="inlineStr">
        <is>
          <t>CorporateGovernanceReport0</t>
        </is>
      </c>
      <c r="D17" s="10" t="inlineStr">
        <is>
          <t>أسماء اللجان المنبثقة عن مجلس الإدارة</t>
        </is>
      </c>
      <c r="E17" s="11" t="inlineStr">
        <is>
          <t>ز. اسماء اللجان المنبثقة عن مجلس الادارة :-لجنة التدقيق .لجنة الترشيحات و المكافئات .لجنة الحوكمة .لجنة االمخاطر .</t>
        </is>
      </c>
      <c r="F17" s="11" t="inlineStr">
        <is>
          <t>ز. اسماء اللجان المنبثقة عن مجلس الادارة :-لجنة التدقيق .لجنة الترشيحات و المكافئات .لجنة الحوكمة .لجنة االمخاطر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ح. اسم رئيس و اعضاء لجنة التدقيق و نبذة عن مؤهلاتهم و خبراتهم المتعلقة بالامور المالية و المحاسبية . الاسمالعضويةالمؤهلاتالخبراتعبدالكريم احمد عبدالكريم النابلسي رئيساًبكالوريوس محاسبة دولية  حاصل على شهادة البكالوريوس في المحاسبة الدولية من الجامعة الالمانية الاردنية عام 2015, و هو رجل اعمال و خبير بقطاع الطاقة المتجددة و عمل مديرا اقليميا لدى شركة  ET Solutions  AG الالمانية  /الاردن وله خبرة طويلة في مجال قطاع الاراضي والعقارات الاردني والاسواق المالية  .  (تاريخ بدء العضوية 26/07/ 2020 )سيف الدين وليد عبدالغني ابوالفيلات عضو اللجنةبكالوريوس محاسبة دولية 1993حاصل على بكالوريس محاسبة دولية من الجامعة الالمانية الاردنية 2016  ولدية خبره عملية اكثر من عشر سنوات  سنوات في مجال العلاقات العامه وفي مجال المحاسبة والتدقيق وعمل كمدقق خارجي ومعد للميزانيات وللقوائم المالية   لدى شركة KPMG  عمان ويعمل كمدير للعلاقات العامه لدى شركة سرار عمان وهي تركية تعمل في مجال تصنيع الملابسيوسف احمد سعيد قيسية عضو اللجنةماجستيرحاصل على شهادة بكالوريس محاسبة من الجامعة الاردنية  عام 1971ويحمل الماجستير والدكتوراة من جامعة فولغا غراد الحكومية عام 1994وعمل محرر اخبار الاذاعة الليلة لست سنوات وموظف في البنك العربي لمدة عام وموؤسس ومدير عام لمركز الصفاء الثقافي من 1978 حتى 2000 ومدير عام مؤسسة الصفاء التجارية من 2000 الى عام 2025 ورئيس الجمعية الاردنية لمستثمري الاوراق المالية ورئيس مجلس ادارة بورصة السيارات في المنطقة الحرة في الزرقاء وعضو مجلس ادارة في الشركة المتصدرة للمشاريع المتعددة مساهمه عامه محدودة</t>
        </is>
      </c>
      <c r="F18" s="11" t="inlineStr">
        <is>
          <t xml:space="preserve"> ح. اسم رئيس و اعضاء لجنة التدقيق و نبذة عن مؤهلاتهم و خبراتهم المتعلقة بالامور المالية و المحاسبية . الاسمالعضويةالمؤهلاتالخبراتعبدالكريم احمد عبدالكريم النابلسي رئيساًبكالوريوس محاسبة دولية  حاصل على شهادة البكالوريوس في المحاسبة الدولية من الجامعة الالمانية الاردنية عام 2015, و هو رجل اعمال و خبير بقطاع الطاقة المتجددة و عمل مديرا اقليميا لدى شركة  ET Solutions  AG الالمانية  /الاردن وله خبرة طويلة في مجال قطاع الاراضي والعقارات الاردني والاسواق المالية  .  (تاريخ بدء العضوية 26/07/ 2020 )سيف الدين وليد عبدالغني ابوالفيلات عضو اللجنةبكالوريوس محاسبة دولية 1993حاصل على بكالوريس محاسبة دولية من الجامعة الالمانية الاردنية 2016  ولدية خبره عملية اكثر من عشر سنوات  سنوات في مجال العلاقات العامه وفي مجال المحاسبة والتدقيق وعمل كمدقق خارجي ومعد للميزانيات وللقوائم المالية   لدى شركة KPMG  عمان ويعمل كمدير للعلاقات العامه لدى شركة سرار عمان وهي تركية تعمل في مجال تصنيع الملابسيوسف احمد سعيد قيسية عضو اللجنةماجستيرحاصل على شهادة بكالوريس محاسبة من الجامعة الاردنية  عام 1971ويحمل الماجستير والدكتوراة من جامعة فولغا غراد الحكومية عام 1994وعمل محرر اخبار الاذاعة الليلة لست سنوات وموظف في البنك العربي لمدة عام وموؤسس ومدير عام لمركز الصفاء الثقافي من 1978 حتى 2000 ومدير عام مؤسسة الصفاء التجارية من 2000 الى عام 2025 ورئيس الجمعية الاردنية لمستثمري الاوراق المالية ورئيس مجلس ادارة بورصة السيارات في المنطقة الحرة في الزرقاء وعضو مجلس ادارة في الشركة المتصدرة للمشاريع المتعددة مساهمه عامه محدودة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وأعضاء لجنة الترشيحات و المكافئات و لجنة الحوكمة و لجنة ادارة المخاطر :-1- لجنة الترشيحات و المكافئات :- الاسمالمنصبيوسف احمد سعيد قيسيةرئيس اللجنةعبدالكريم احمد عبدالكريم النابلسيعضو اللجنةسيف الدين وليد عبدالغني ابوالفيلاتعضو اللجنة     2-لجنة الحوكمه: الاسمالمنصبفياض احمد عبدالكريم النابلسي.رئيس اللجنةاكرم نايف علي مهناعضو اللجنةيوسف احمد سعيد قيسيةعضو اللجنة عقدت لجنة الحوكمة اجتمعان خلال عام 2025 وحضر كافة هذه الاجتماعات جميع اعضاء اللجنة الجدد بعد انتخابهم والقدامى قبل انتهاء العضوية لدى المجلس ولم يتغيب منهم احد . 3-لجنة ادارة المخاطر:- الاسمالمنصباكرم نايف علي مهنارئيس اللجنةعبدالكريم احمد عبدالكريم النابلسيعضواللجنةفياض احمد عبدالكريم النابلسيعضو اللجنة عقدت لجنة المخاطر ثلاثة اجتماعات خلال العام 2025 وحضر كافة هذه الاجتماعات جميع اعضاء اللجنة الجدد بعد انتخابهم والقدامى قبل انتهاء العضوية لدى المجلس ولم يتغيب منهم احد . ك – عدد اجتماعات لجنة التدقيق مع مدقق الحسابات الخارجي خلال عام 2025 :</t>
        </is>
      </c>
      <c r="F19" s="11" t="inlineStr">
        <is>
          <t>. اسم رئيس وأعضاء لجنة الترشيحات و المكافئات و لجنة الحوكمة و لجنة ادارة المخاطر :-1- لجنة الترشيحات و المكافئات :- الاسمالمنصبيوسف احمد سعيد قيسية رئيس اللجنةعبدالكريم احمد عبدالكريم النابلسي عضو اللجنةسيف الدين وليد عبدالغني ابوالفيلات عضو اللجنة  عقدت لجنة الترشيحات والمكافات اجتمعان  خلال عام 2025 وحضر كافة هذه الاجتماعات جميع اعضاء ولم يتغيب منهم احد .     2-لجنة الحوكمه: الاسمالمنصبفياض احمد عبدالكريم النابلسي. رئيس اللجنةاكرم نايف علي مهنا عضو اللجنةيوسف احمد سعيد قيسية عضو اللجنة عقدت لجنة الحوكمة اجتمعان خلال عام 2025 وحضر كافة هذه الاجتماعات جميع اعضاء اللجنة  الجدد بعد انتخابهم  والقدامى قبل انتهاء العضوية لدى المجلس ولم يتغيب منهم احد . 3-لجنة ادارة المخاطر:- الاسمالمنصباكرم نايف علي مهنا رئيس اللجنةعبدالكريم احمد عبدالكريم النابلسي عضواللجنةفياض احمد عبدالكريم النابلسي عضو اللجنة عقدت لجنة المخاطر ثلاثة اجتماعات خلال العام 2025 وحضر كافة هذه الاجتماعات جميع اعضاء اللجنة الجدد بعد انتخابهم  والقدامى قبل انتهاء العضوية لدى المجلس ولم يتغيب منهم احد . ك – عدد اجتماعات لجنة التدقيق مع مدقق الحسابات الخارجي خلال عام 2025 :</t>
        </is>
      </c>
    </row>
    <row r="20">
      <c r="A20" t="inlineStr">
        <is>
          <t>CorporateGovernanceReport0</t>
        </is>
      </c>
      <c r="D20" s="10" t="inlineStr">
        <is>
          <t>عدد اجتماعات كل من اللجان خلال السنة  مع بيان الأعضاء الحاضرين</t>
        </is>
      </c>
      <c r="E20" s="11" t="inlineStr">
        <is>
          <t>عقدت لجنة الترشيحات والمكافات اجتمعان خلال عام 2025 وحضر كافة هذه الاجتماعات جميع اعضاء ولم يتغيب منهم احد .عقدت لجنة التدقيق خمسة اجتماعات خلال عام 2025 وحضر كافة هذه الاجتماعات جميع اعضاء اللجنة لدى المجلس ولم يتغيب منهم احد وعقد جميع اعضاء. عقدت لجنة الحوكمة اجتمعان خلال عام 2025 وحضر كافة هذه الاجتماعات جميع اعضاء اللجنة الجدد بعد انتخابهم والقدامى قبل انتهاء العضوية لدى المجلس ولم يتغيب منهم احد . عقدت لجنة المخاطر ثلاثة اجتماعات خلال العام 2025 وحضر كافة هذه الاجتماعات جميع اعضاء اللجنة الجدد بعد انتخابهم والقدامى قبل انتهاء العضوية لدى المجلس ولم يتغيب منهم احد .</t>
        </is>
      </c>
      <c r="F20" s="11" t="inlineStr">
        <is>
          <t>عقدت لجنة الترشيحات والمكافات اجتمعان خلال عام 2025 وحضر كافة هذه الاجتماعات جميع اعضاء ولم يتغيب منهم احد .عقدت لجنة التدقيق خمسة اجتماعات خلال عام 2025 وحضر كافة هذه الاجتماعات جميع اعضاء اللجنة لدى المجلس ولم يتغيب منهم احد وعقد جميع اعضاء. عقدت لجنة الحوكمة اجتمعان خلال عام 2025 وحضر كافة هذه الاجتماعات جميع اعضاء اللجنة الجدد بعد انتخابهم والقدامى قبل انتهاء العضوية لدى المجلس ولم يتغيب منهم احد . عقدت لجنة المخاطر ثلاثة اجتماعات خلال العام 2025 وحضر كافة هذه الاجتماعات جميع اعضاء اللجنة الجدد بعد انتخابهم والقدامى قبل انتهاء العضوية لدى المجلس ولم يتغيب منهم احد .</t>
        </is>
      </c>
    </row>
    <row r="21">
      <c r="A21" t="inlineStr">
        <is>
          <t>CorporateGovernanceReport0</t>
        </is>
      </c>
      <c r="D21" s="10" t="inlineStr">
        <is>
          <t>عدد اجتماعات لجنة التدقيق مع مدقق الحسابات الخارجي خلال السنة</t>
        </is>
      </c>
      <c r="E21" s="11" t="inlineStr">
        <is>
          <t xml:space="preserve">ك – عدد اجتماعات لجنة التدقيق مع مدقق الحسابات الخارجي خلال عام 2025 : - عقدت اللجنة بحضور جميع اعضاءها أربعة اجتماعات مع مدقق الحسابات الخارجي خلال العام </t>
        </is>
      </c>
      <c r="F21" s="11" t="inlineStr">
        <is>
          <t xml:space="preserve">ك – عدد اجتماعات لجنة التدقيق مع مدقق الحسابات الخارجي خلال عام 2025 : - عقدت اللجنة بحضور جميع اعضاءها أربعة اجتماعات مع مدقق الحسابات الخارجي خلال العام </t>
        </is>
      </c>
    </row>
    <row r="22">
      <c r="A22" t="inlineStr">
        <is>
          <t>CorporateGovernanceReport0</t>
        </is>
      </c>
      <c r="D22" s="10" t="inlineStr">
        <is>
          <t>عدد اجتماعات مجلس الإدارة خلال السنة مع بيان الأعضاء الحاضرين</t>
        </is>
      </c>
      <c r="E22" s="11" t="inlineStr">
        <is>
          <t>ل- عدد اجتماعات مجلس الادارة خلال السنة مع بيان عدد الاعضاء الحاضرين:- عقد مجلس الادارة خلال عام 2025 (9) احدى عشر اجتماعا و قد حضر اغلب الاجتماعات جميع اعضاء مجلس الادارة وكان الحضور كما يلي كما يلي : اعضاء مجلس الادارة عدد حضور الاجتماعات فياض احمد عبدالكريم النابلسي رئيس مجلس الادارة 9عبدالكريم احمد عبدالكريم النابلسي 9سيف الدين وليد عبدالغني ابوالفيلات 9اكرم نايف علي مهنا 8يوسف احمد سعيد قيسية 8</t>
        </is>
      </c>
      <c r="F22" s="11" t="inlineStr">
        <is>
          <t>ل- عدد اجتماعات مجلس الادارة خلال السنة مع بيان عدد الاعضاء الحاضرين:- عقد مجلس الادارة خلال عام 2025 (9) احدى عشر اجتماعا و قد حضر اغلب الاجتماعات جميع اعضاء مجلس الادارة وكان الحضور كما يلي كما يلي : اعضاء مجلس الادارة عدد حضور الاجتماعات فياض احمد عبدالكريم النابلسي رئيس مجلس الادارة 9عبدالكريم احمد عبدالكريم النابلسي 9سيف الدين وليد عبدالغني ابوالفيلات 9اكرم نايف علي مهنا 8يوسف احمد سعيد قيسية 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3" t="n"/>
      <c r="F6" s="21" t="n"/>
    </row>
    <row r="7">
      <c r="D7" s="3" t="inlineStr">
        <is>
          <t>الإقرارات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23- أ - يقر مجلس إدارة الشركة بعدم وجود أي أمور جوهرية قد تؤثر على استمرارية الشركة خلال السنة المالية التالية  . ب- يقر مجلس الإدارة بمسؤوليته عن إعداد القوائم المالية وتوفير نظام رقابة فعال في الشركة  . السيد فياض احمد عبدالكريم النابلسي  رئيس مجلس الإدارة  التوقيع : السيد سيف الدين وليد عبدالغني ابوالفيلات نائب رئيس مجلس الادارة التوقيع : السيد عبدالكريم احمد عبدالكريم النابلسي عضو مجلس الادارةالتوقيع : السيد اكرم نايف علي مهنا عضو مجلس الادارةالتوقيع : السيد يوسف احمد سعيد قيسية عضو مجلس الادارة التوقيع :          	                                                     .</t>
        </is>
      </c>
      <c r="F11" s="11" t="inlineStr">
        <is>
          <t xml:space="preserve"> 23- أ - يقر مجلس إدارة الشركة بعدم وجود أي أمور جوهرية قد تؤثر على استمرارية الشركة خلال السنة المالية التالية . ب- يقر مجلس الإدارة بمسؤوليته عن إعداد القوائم المالية وتوفير نظام رقابة فعال في الشركة . السيد فياض احمد عبدالكريم النابلسي رئيس مجلس الإدارةالتوقيع : السيد سيف الدين وليد عبدالغني ابوالفيلات نائب رئيس مجلس الادارةالتوقيع : السيد عبدالكريم احمد عبدالكريم النابلسي عضو مجلس الادارةالتوقيع : السيد اكرم نايف علي مهنا عضو مجلس الادارةالتوقيع : السيد يوسف احمد سعيد قيسية عضو مجلس الادارةالتوقيع :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23- أ - يقر مجلس إدارة الشركة بعدم وجود أي أمور جوهرية قد تؤثر على استمرارية الشركة خلال السنة المالية التالية . ب- يقر مجلس الإدارة بمسؤوليته عن إعداد القوائم المالية وتوفير نظام رقابة فعال في الشركة . السيد فياض احمد عبدالكريم النابلسي رئيس مجلس الإدارةالتوقيع : السيد سيف الدين وليد عبدالغني ابوالفيلات نائب رئيس مجلس الادارةالتوقيع : السيد عبدالكريم احمد عبدالكريم النابلسي عضو مجلس الادارةالتوقيع : السيد اكرم نايف علي مهنا عضو مجلس الادارةالتوقيع : السيد يوسف احمد سعيد قيسية عضو مجلس الادارةالتوقيع :                                                           .</t>
        </is>
      </c>
      <c r="F12" s="11" t="inlineStr">
        <is>
          <t xml:space="preserve"> 23- أ - يقر مجلس إدارة الشركة بعدم وجود أي أمور جوهرية قد تؤثر على استمرارية الشركة خلال السنة المالية التالية . ب- يقر مجلس الإدارة بمسؤوليته عن إعداد القوائم المالية وتوفير نظام رقابة فعال في الشركة . السيد فياض احمد عبدالكريم النابلسي رئيس مجلس الإدارةالتوقيع : السيد سيف الدين وليد عبدالغني ابوالفيلات نائب رئيس مجلس الادارةالتوقيع : السيد عبدالكريم احمد عبدالكريم النابلسي عضو مجلس الادارةالتوقيع : السيد اكرم نايف علي مهنا عضو مجلس الادارةالتوقيع : السيد يوسف احمد سعيد قيسية عضو مجلس الادارةالتوقيع :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ج- نقر نحن الموقعين أدناه بصحة ودقة واكتمال المعلومات والبيانات الواردة في هذ التقرير  السيد فياض احمد عبد الكريم النابلسي رئيس مجلس الإدارة التوقيع :  المدير العام محمود ناصر مصطفى الجلاد /قائم باعمال المدير العامالتوقيع :  المدير المالي عماد يحيى مصلح الصغير التوقيع :</t>
        </is>
      </c>
      <c r="F13" s="11" t="inlineStr">
        <is>
          <t xml:space="preserve"> ج- نقر نحن الموقعين أدناه بصحة ودقة واكتمال المعلومات والبيانات الواردة في هذ التقرير  السيد فياض احمد عبد الكريم النابلسي رئيس مجلس الإدارة التوقيع :  المدير العام محمود ناصر مصطفى الجلاد /قائم باعمال المدير العامالتوقيع :  المدير المالي عماد يحيى مصلح الصغير التوقيع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4,041</t>
        </is>
      </c>
      <c r="F12" s="24" t="inlineStr">
        <is>
          <t>1,477</t>
        </is>
      </c>
    </row>
    <row r="13">
      <c r="A13" t="inlineStr">
        <is>
          <t>StatementOfFinancialPosition0</t>
        </is>
      </c>
      <c r="D13" s="13" t="inlineStr">
        <is>
          <t>الاستثمارات العقارية</t>
        </is>
      </c>
      <c r="E13" s="24" t="inlineStr">
        <is>
          <t>1,876,814</t>
        </is>
      </c>
      <c r="F13" s="24" t="inlineStr">
        <is>
          <t>2,007,470</t>
        </is>
      </c>
    </row>
    <row r="14">
      <c r="A14" t="inlineStr">
        <is>
          <t>StatementOfFinancialPosition0</t>
        </is>
      </c>
      <c r="D14" s="15" t="inlineStr">
        <is>
          <t>مجموع الموجودات غير المتداولة</t>
        </is>
      </c>
      <c r="E14" s="25" t="inlineStr">
        <is>
          <t>1,880,855</t>
        </is>
      </c>
      <c r="F14" s="25" t="inlineStr">
        <is>
          <t>2,008,947</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4" t="n"/>
      <c r="F16" s="24" t="inlineStr">
        <is>
          <t>0</t>
        </is>
      </c>
    </row>
    <row r="17">
      <c r="A17" t="inlineStr">
        <is>
          <t>StatementOfFinancialPosition0</t>
        </is>
      </c>
      <c r="D17" s="13" t="inlineStr">
        <is>
          <t xml:space="preserve">موجودات أخرى متداولة </t>
        </is>
      </c>
      <c r="E17" s="24" t="inlineStr">
        <is>
          <t>5,850</t>
        </is>
      </c>
      <c r="F17" s="24" t="inlineStr">
        <is>
          <t>5,975</t>
        </is>
      </c>
    </row>
    <row r="18">
      <c r="A18" t="inlineStr">
        <is>
          <t>StatementOfFinancialPosition0</t>
        </is>
      </c>
      <c r="D18" s="13" t="inlineStr">
        <is>
          <t>النقد في الصندوق ولدى البنوك</t>
        </is>
      </c>
      <c r="E18" s="24" t="inlineStr">
        <is>
          <t>58,505</t>
        </is>
      </c>
      <c r="F18" s="24" t="inlineStr">
        <is>
          <t>23,671</t>
        </is>
      </c>
    </row>
    <row r="19">
      <c r="A19" t="inlineStr">
        <is>
          <t>StatementOfFinancialPosition0</t>
        </is>
      </c>
      <c r="D19" s="15" t="inlineStr">
        <is>
          <t>المجموع</t>
        </is>
      </c>
      <c r="E19" s="25" t="inlineStr">
        <is>
          <t>64,355</t>
        </is>
      </c>
      <c r="F19" s="25" t="inlineStr">
        <is>
          <t>29,646</t>
        </is>
      </c>
    </row>
    <row r="20">
      <c r="A20" t="inlineStr">
        <is>
          <t>StatementOfFinancialPosition0</t>
        </is>
      </c>
      <c r="D20" s="15" t="inlineStr">
        <is>
          <t>مجموع الموجودات المتداولة</t>
        </is>
      </c>
      <c r="E20" s="25" t="inlineStr">
        <is>
          <t>64,355</t>
        </is>
      </c>
      <c r="F20" s="25" t="inlineStr">
        <is>
          <t>29,646</t>
        </is>
      </c>
    </row>
    <row r="21">
      <c r="A21" t="inlineStr">
        <is>
          <t>StatementOfFinancialPosition0</t>
        </is>
      </c>
      <c r="D21" s="17" t="inlineStr">
        <is>
          <t>مجموع الموجودات</t>
        </is>
      </c>
      <c r="E21" s="25" t="inlineStr">
        <is>
          <t>1,945,210</t>
        </is>
      </c>
      <c r="F21" s="25" t="inlineStr">
        <is>
          <t>2,038,593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4" t="inlineStr">
        <is>
          <t>3,000,000</t>
        </is>
      </c>
      <c r="F24" s="24" t="inlineStr">
        <is>
          <t>3,000,000</t>
        </is>
      </c>
    </row>
    <row r="25">
      <c r="A25" t="inlineStr">
        <is>
          <t>StatementOfFinancialPosition0</t>
        </is>
      </c>
      <c r="D25" s="13" t="inlineStr">
        <is>
          <t>أرباح مدورة</t>
        </is>
      </c>
      <c r="E25" s="24" t="inlineStr">
        <is>
          <t>-1,071,760</t>
        </is>
      </c>
      <c r="F25" s="24" t="inlineStr">
        <is>
          <t>-981,891</t>
        </is>
      </c>
    </row>
    <row r="26">
      <c r="A26" t="inlineStr">
        <is>
          <t>StatementOfFinancialPosition0</t>
        </is>
      </c>
      <c r="D26" s="15" t="inlineStr">
        <is>
          <t>مجموع حقوق الملكية</t>
        </is>
      </c>
      <c r="E26" s="25" t="inlineStr">
        <is>
          <t>1,928,240</t>
        </is>
      </c>
      <c r="F26" s="25" t="inlineStr">
        <is>
          <t>2,018,109</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 xml:space="preserve">مطلوبات غير متداولة أخرى </t>
        </is>
      </c>
      <c r="E29" s="24" t="inlineStr">
        <is>
          <t>16,876</t>
        </is>
      </c>
      <c r="F29" s="24" t="inlineStr">
        <is>
          <t>13,964</t>
        </is>
      </c>
    </row>
    <row r="30">
      <c r="A30" t="inlineStr">
        <is>
          <t>StatementOfFinancialPosition0</t>
        </is>
      </c>
      <c r="D30" s="19" t="inlineStr">
        <is>
          <t>مجموع المطلوبات غير المتداولة</t>
        </is>
      </c>
      <c r="E30" s="25" t="inlineStr">
        <is>
          <t>16,876</t>
        </is>
      </c>
      <c r="F30" s="25" t="inlineStr">
        <is>
          <t>13,964</t>
        </is>
      </c>
    </row>
    <row r="31">
      <c r="D31" s="9" t="inlineStr">
        <is>
          <t xml:space="preserve">المطلوبات المتداولة </t>
        </is>
      </c>
      <c r="E31" s="9" t="n"/>
      <c r="F31" s="9" t="n"/>
    </row>
    <row r="32">
      <c r="A32" t="inlineStr">
        <is>
          <t>StatementOfFinancialPosition0</t>
        </is>
      </c>
      <c r="D32" s="18" t="inlineStr">
        <is>
          <t>مطلوبات متداولة أخرى</t>
        </is>
      </c>
      <c r="E32" s="24" t="inlineStr">
        <is>
          <t>94</t>
        </is>
      </c>
      <c r="F32" s="24" t="inlineStr">
        <is>
          <t>6,520</t>
        </is>
      </c>
    </row>
    <row r="33">
      <c r="A33" t="inlineStr">
        <is>
          <t>StatementOfFinancialPosition0</t>
        </is>
      </c>
      <c r="D33" s="19" t="inlineStr">
        <is>
          <t>المجموع</t>
        </is>
      </c>
      <c r="E33" s="25" t="inlineStr">
        <is>
          <t>94</t>
        </is>
      </c>
      <c r="F33" s="25" t="inlineStr">
        <is>
          <t>6,520</t>
        </is>
      </c>
    </row>
    <row r="34">
      <c r="A34" t="inlineStr">
        <is>
          <t>StatementOfFinancialPosition0</t>
        </is>
      </c>
      <c r="D34" s="19" t="inlineStr">
        <is>
          <t>مجموع المطلوبات المتداولة</t>
        </is>
      </c>
      <c r="E34" s="25" t="inlineStr">
        <is>
          <t>94</t>
        </is>
      </c>
      <c r="F34" s="25" t="inlineStr">
        <is>
          <t>6,520</t>
        </is>
      </c>
    </row>
    <row r="35">
      <c r="A35" t="inlineStr">
        <is>
          <t>StatementOfFinancialPosition0</t>
        </is>
      </c>
      <c r="D35" s="15" t="inlineStr">
        <is>
          <t>مجموع المطلوبات</t>
        </is>
      </c>
      <c r="E35" s="25" t="inlineStr">
        <is>
          <t>16,970</t>
        </is>
      </c>
      <c r="F35" s="25" t="inlineStr">
        <is>
          <t>20,484</t>
        </is>
      </c>
    </row>
    <row r="36">
      <c r="A36" t="inlineStr">
        <is>
          <t>StatementOfFinancialPosition0</t>
        </is>
      </c>
      <c r="D36" s="17" t="inlineStr">
        <is>
          <t>مجموع المطلوبات وحقوق الملكية</t>
        </is>
      </c>
      <c r="E36" s="25" t="inlineStr">
        <is>
          <t>1,945,210</t>
        </is>
      </c>
      <c r="F36" s="25" t="inlineStr">
        <is>
          <t>2,038,593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2026-04-11T09:50:39Z</dcterms:created>
  <dcterms:modified xsi:type="dcterms:W3CDTF">2026-04-11T09:50:40Z</dcterms:modified>
</cp:coreProperties>
</file>