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6" t="inlineStr">
        <is>
          <t>760,553</t>
        </is>
      </c>
      <c r="F11" s="26" t="inlineStr">
        <is>
          <t>667,062</t>
        </is>
      </c>
    </row>
    <row r="12">
      <c r="A12" t="inlineStr">
        <is>
          <t>IncomeStatementByFunctionOfExpense0</t>
        </is>
      </c>
      <c r="D12" s="5" t="inlineStr">
        <is>
          <t xml:space="preserve">الكلفة </t>
        </is>
      </c>
      <c r="E12" s="26" t="inlineStr">
        <is>
          <t>487,922</t>
        </is>
      </c>
      <c r="F12" s="26" t="inlineStr">
        <is>
          <t>530,208</t>
        </is>
      </c>
    </row>
    <row r="13">
      <c r="A13" t="inlineStr">
        <is>
          <t>IncomeStatementByFunctionOfExpense0</t>
        </is>
      </c>
      <c r="D13" s="17" t="inlineStr">
        <is>
          <t>مجمل الربح</t>
        </is>
      </c>
      <c r="E13" s="27" t="inlineStr">
        <is>
          <t>272,631</t>
        </is>
      </c>
      <c r="F13" s="27" t="inlineStr">
        <is>
          <t>136,854</t>
        </is>
      </c>
    </row>
    <row r="14">
      <c r="A14" t="inlineStr">
        <is>
          <t>IncomeStatementByFunctionOfExpense0</t>
        </is>
      </c>
      <c r="D14" s="5" t="inlineStr">
        <is>
          <t>مصاريف البيع والمصاريف الإدارية والعمومية</t>
        </is>
      </c>
      <c r="E14" s="26" t="inlineStr">
        <is>
          <t>644,834</t>
        </is>
      </c>
      <c r="F14" s="26" t="inlineStr">
        <is>
          <t>447,981</t>
        </is>
      </c>
    </row>
    <row r="15">
      <c r="A15" t="inlineStr">
        <is>
          <t>IncomeStatementByFunctionOfExpense0</t>
        </is>
      </c>
      <c r="D15" s="5" t="inlineStr">
        <is>
          <t>الإيرادات الأخرى</t>
        </is>
      </c>
      <c r="E15" s="26" t="inlineStr">
        <is>
          <t>267,037</t>
        </is>
      </c>
      <c r="F15" s="26" t="inlineStr">
        <is>
          <t>10,133</t>
        </is>
      </c>
    </row>
    <row r="16">
      <c r="A16" t="inlineStr">
        <is>
          <t>IncomeStatementByFunctionOfExpense0</t>
        </is>
      </c>
      <c r="D16" s="17" t="inlineStr">
        <is>
          <t>صافي الايرادات التشغيلية</t>
        </is>
      </c>
      <c r="E16" s="27" t="inlineStr">
        <is>
          <t>-105,166</t>
        </is>
      </c>
      <c r="F16" s="27" t="inlineStr">
        <is>
          <t>-300,994</t>
        </is>
      </c>
    </row>
    <row r="17">
      <c r="A17" t="inlineStr">
        <is>
          <t>IncomeStatementByFunctionOfExpense0</t>
        </is>
      </c>
      <c r="D17" s="5" t="inlineStr">
        <is>
          <t>الايرادات التمويلية</t>
        </is>
      </c>
      <c r="E17" s="26" t="inlineStr">
        <is>
          <t>46,997</t>
        </is>
      </c>
      <c r="F17" s="26" t="inlineStr">
        <is>
          <t>65,263</t>
        </is>
      </c>
    </row>
    <row r="18">
      <c r="A18" t="inlineStr">
        <is>
          <t>IncomeStatementByFunctionOfExpense0</t>
        </is>
      </c>
      <c r="D18" s="17" t="inlineStr">
        <is>
          <t>الربح (الخسارة) قبل الضريبة من العمليات المستمرة</t>
        </is>
      </c>
      <c r="E18" s="27" t="inlineStr">
        <is>
          <t>-58,169</t>
        </is>
      </c>
      <c r="F18" s="27" t="inlineStr">
        <is>
          <t>-235,731</t>
        </is>
      </c>
    </row>
    <row r="19">
      <c r="A19" t="inlineStr">
        <is>
          <t>IncomeStatementByFunctionOfExpense0</t>
        </is>
      </c>
      <c r="D19" s="5" t="inlineStr">
        <is>
          <t>مصروف ضريبة الدخل</t>
        </is>
      </c>
      <c r="E19" s="26" t="inlineStr">
        <is>
          <t>17,351</t>
        </is>
      </c>
      <c r="F19" s="26" t="inlineStr">
        <is>
          <t>5,111</t>
        </is>
      </c>
    </row>
    <row r="20">
      <c r="A20" t="inlineStr">
        <is>
          <t>IncomeStatementByFunctionOfExpense0</t>
        </is>
      </c>
      <c r="D20" s="17" t="inlineStr">
        <is>
          <t>الربح (الخسارة) من العمليات المستمرة</t>
        </is>
      </c>
      <c r="E20" s="27" t="inlineStr">
        <is>
          <t>-75,520</t>
        </is>
      </c>
      <c r="F20" s="27" t="inlineStr">
        <is>
          <t>-240,842</t>
        </is>
      </c>
    </row>
    <row r="21">
      <c r="A21" t="inlineStr">
        <is>
          <t>IncomeStatementByFunctionOfExpense0</t>
        </is>
      </c>
      <c r="D21" s="17" t="inlineStr">
        <is>
          <t>الربح (الخسارة)</t>
        </is>
      </c>
      <c r="E21" s="27" t="inlineStr">
        <is>
          <t>-75,520</t>
        </is>
      </c>
      <c r="F21" s="27" t="inlineStr">
        <is>
          <t>-240,842</t>
        </is>
      </c>
    </row>
    <row r="22">
      <c r="D22" s="9" t="inlineStr">
        <is>
          <t xml:space="preserve">الربح (الخسارة)، المنسوب إلى </t>
        </is>
      </c>
      <c r="E22" s="9" t="n"/>
      <c r="F22" s="9" t="n"/>
    </row>
    <row r="23">
      <c r="A23" t="inlineStr">
        <is>
          <t>IncomeStatementByFunctionOfExpense0</t>
        </is>
      </c>
      <c r="D23" s="5" t="inlineStr">
        <is>
          <t>الربح (الخسارة)، المنسوب إلى مالكي الشركة الأم</t>
        </is>
      </c>
      <c r="E23" s="26" t="inlineStr">
        <is>
          <t>-108,350</t>
        </is>
      </c>
      <c r="F23" s="26" t="inlineStr">
        <is>
          <t>-250,586</t>
        </is>
      </c>
    </row>
    <row r="24">
      <c r="A24" t="inlineStr">
        <is>
          <t>IncomeStatementByFunctionOfExpense0</t>
        </is>
      </c>
      <c r="D24" s="5" t="inlineStr">
        <is>
          <t xml:space="preserve">الربح (الخسارة)، المنسوب إلى حقوق غير المسيطرين </t>
        </is>
      </c>
      <c r="E24" s="26" t="inlineStr">
        <is>
          <t>32,830</t>
        </is>
      </c>
      <c r="F24" s="26" t="inlineStr">
        <is>
          <t>9,744</t>
        </is>
      </c>
    </row>
    <row r="25">
      <c r="D25" s="9" t="inlineStr">
        <is>
          <t xml:space="preserve">حصة السهم من الأرباح </t>
        </is>
      </c>
      <c r="E25" s="9" t="n"/>
      <c r="F25" s="9" t="n"/>
    </row>
    <row r="26">
      <c r="A26" t="inlineStr">
        <is>
          <t>IncomeStatementByFunctionOfExpense0</t>
        </is>
      </c>
      <c r="D26" s="5" t="inlineStr">
        <is>
          <t xml:space="preserve">الحصة الاساسية للسهم من الأرباح (الخسائر) </t>
        </is>
      </c>
      <c r="E26" s="28" t="inlineStr">
        <is>
          <t>-0.0020</t>
        </is>
      </c>
      <c r="F26" s="28" t="inlineStr">
        <is>
          <t>-0.0050</t>
        </is>
      </c>
    </row>
    <row r="27">
      <c r="A27" t="inlineStr">
        <is>
          <t>IncomeStatementByFunctionOfExpense0</t>
        </is>
      </c>
      <c r="D27" s="5" t="inlineStr">
        <is>
          <t>الحصة المخفضة للسهم من الأرباح (الخسائر)</t>
        </is>
      </c>
      <c r="E27" s="28" t="inlineStr">
        <is>
          <t>-0.0020</t>
        </is>
      </c>
      <c r="F27" s="28" t="inlineStr">
        <is>
          <t>-0.0050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-75,520</t>
        </is>
      </c>
      <c r="F10" s="26" t="inlineStr">
        <is>
          <t>-240,842</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6" t="n"/>
      <c r="F13" s="26" t="inlineStr">
        <is>
          <t>-2,529,486</t>
        </is>
      </c>
    </row>
    <row r="14">
      <c r="A14" t="inlineStr">
        <is>
          <t>StatementOfComprehensiveIncomeOciComponentsPresentedNetOfTax0</t>
        </is>
      </c>
      <c r="D14" s="15" t="inlineStr">
        <is>
          <t>إجمالي دخل شامل آخر الذي لن يعاد تصنيفه إلى الربح أو الخسارة، صافي من الضريبة</t>
        </is>
      </c>
      <c r="E14" s="27" t="n"/>
      <c r="F14" s="27" t="inlineStr">
        <is>
          <t>-2,529,486</t>
        </is>
      </c>
    </row>
    <row r="15">
      <c r="D15" s="9" t="inlineStr">
        <is>
          <t xml:space="preserve">مكونات الدخل الشامل الآخر التي سيعاد تصنيفها إلى الربح أو الخسارة، صافي من الضريبة </t>
        </is>
      </c>
      <c r="E15" s="9" t="n"/>
      <c r="F15" s="9" t="n"/>
    </row>
    <row r="16">
      <c r="D16" s="9" t="inlineStr">
        <is>
          <t xml:space="preserve">فروقات الصرف على ترجمة العمليات الاجنبية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7" t="n"/>
      <c r="F23" s="27" t="inlineStr">
        <is>
          <t>-2,529,486</t>
        </is>
      </c>
    </row>
    <row r="24">
      <c r="A24" t="inlineStr">
        <is>
          <t>StatementOfComprehensiveIncomeOciComponentsPresentedNetOfTax0</t>
        </is>
      </c>
      <c r="D24" s="21" t="inlineStr">
        <is>
          <t>إجمالي الدخل الشامل</t>
        </is>
      </c>
      <c r="E24" s="27" t="inlineStr">
        <is>
          <t>-75,520</t>
        </is>
      </c>
      <c r="F24" s="27" t="inlineStr">
        <is>
          <t>-2,770,328</t>
        </is>
      </c>
    </row>
    <row r="25">
      <c r="D25" s="9" t="inlineStr">
        <is>
          <t xml:space="preserve">الدخل الشامل المنسوب إلى </t>
        </is>
      </c>
      <c r="E25" s="9" t="n"/>
      <c r="F25" s="9" t="n"/>
    </row>
    <row r="26">
      <c r="A26" t="inlineStr">
        <is>
          <t>StatementOfComprehensiveIncomeOciComponentsPresentedNetOfTax0</t>
        </is>
      </c>
      <c r="D26" s="5" t="inlineStr">
        <is>
          <t>الدخل الشامل المنسوب إلى مالكي الشركة الأم</t>
        </is>
      </c>
      <c r="E26" s="26" t="inlineStr">
        <is>
          <t>-108,350</t>
        </is>
      </c>
      <c r="F26" s="26" t="inlineStr">
        <is>
          <t>-2,780,072</t>
        </is>
      </c>
    </row>
    <row r="27">
      <c r="A27" t="inlineStr">
        <is>
          <t>StatementOfComprehensiveIncomeOciComponentsPresentedNetOfTax0</t>
        </is>
      </c>
      <c r="D27" s="5" t="inlineStr">
        <is>
          <t>الدخل الشامل المنسوب إلى حقوق غير المسيطرين</t>
        </is>
      </c>
      <c r="E27" s="26" t="inlineStr">
        <is>
          <t>32,830</t>
        </is>
      </c>
      <c r="F27" s="26" t="inlineStr">
        <is>
          <t>9,744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6" t="inlineStr">
        <is>
          <t>-75,520</t>
        </is>
      </c>
      <c r="F11" s="26" t="inlineStr">
        <is>
          <t>-240,842</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146,961</t>
        </is>
      </c>
      <c r="F13" s="26" t="inlineStr">
        <is>
          <t>141,810</t>
        </is>
      </c>
    </row>
    <row r="14">
      <c r="A14" t="inlineStr">
        <is>
          <t>StatementOfCashFlowsIndirectMethod0</t>
        </is>
      </c>
      <c r="D14" s="13" t="inlineStr">
        <is>
          <t>ارباح (خسائر) تقييم الموجودات المالية بالقيمة العادلة من خلال قائمة الدخل</t>
        </is>
      </c>
      <c r="E14" s="26" t="inlineStr">
        <is>
          <t>-208,000</t>
        </is>
      </c>
      <c r="F14" s="26" t="inlineStr">
        <is>
          <t>-11,700</t>
        </is>
      </c>
    </row>
    <row r="15">
      <c r="A15" t="inlineStr">
        <is>
          <t>StatementOfCashFlowsIndirectMethod0</t>
        </is>
      </c>
      <c r="D15" s="13" t="inlineStr">
        <is>
          <t>الأرباح غير الموزعة للشركات الحليفة</t>
        </is>
      </c>
      <c r="E15" s="26" t="inlineStr">
        <is>
          <t>33,991</t>
        </is>
      </c>
      <c r="F15" s="26" t="inlineStr">
        <is>
          <t>-5,325</t>
        </is>
      </c>
    </row>
    <row r="16">
      <c r="A16" t="inlineStr">
        <is>
          <t>StatementOfCashFlowsIndirectMethod0</t>
        </is>
      </c>
      <c r="D16" s="13" t="inlineStr">
        <is>
          <t>ايراد الفوائد</t>
        </is>
      </c>
      <c r="E16" s="26" t="inlineStr">
        <is>
          <t>46,997</t>
        </is>
      </c>
      <c r="F16" s="26" t="inlineStr">
        <is>
          <t>65,263</t>
        </is>
      </c>
    </row>
    <row r="17">
      <c r="A17" t="inlineStr">
        <is>
          <t>StatementOfCashFlowsIndirectMethod0</t>
        </is>
      </c>
      <c r="D17" s="15" t="inlineStr">
        <is>
          <t>إجمالي التعديلات لمطابقة الربح (الخسارة)</t>
        </is>
      </c>
      <c r="E17" s="27" t="inlineStr">
        <is>
          <t>-142,027</t>
        </is>
      </c>
      <c r="F17" s="27" t="inlineStr">
        <is>
          <t>70,172</t>
        </is>
      </c>
    </row>
    <row r="18">
      <c r="A18" t="inlineStr">
        <is>
          <t>StatementOfCashFlowsIndirectMethod0</t>
        </is>
      </c>
      <c r="D18" s="17" t="inlineStr">
        <is>
          <t xml:space="preserve">التدفقات النقدية من عمليات التشغيل قبل التغير في بنود رأس المال العامل </t>
        </is>
      </c>
      <c r="E18" s="27" t="inlineStr">
        <is>
          <t>-217,547</t>
        </is>
      </c>
      <c r="F18" s="27" t="inlineStr">
        <is>
          <t>-170,670</t>
        </is>
      </c>
    </row>
    <row r="19">
      <c r="A19" t="inlineStr">
        <is>
          <t>StatementOfCashFlowsIndirectMethod0</t>
        </is>
      </c>
      <c r="D19" s="5" t="inlineStr">
        <is>
          <t>النقص (الزيادة) في الذمم التجارية المدينة</t>
        </is>
      </c>
      <c r="E19" s="26" t="inlineStr">
        <is>
          <t>114,730</t>
        </is>
      </c>
      <c r="F19" s="26" t="inlineStr">
        <is>
          <t>-186,910</t>
        </is>
      </c>
    </row>
    <row r="20">
      <c r="A20" t="inlineStr">
        <is>
          <t>StatementOfCashFlowsIndirectMethod0</t>
        </is>
      </c>
      <c r="D20" s="5" t="inlineStr">
        <is>
          <t>النقص (الزيادة) في شيكات برسم التحصيل</t>
        </is>
      </c>
      <c r="E20" s="26" t="inlineStr">
        <is>
          <t>6,716</t>
        </is>
      </c>
      <c r="F20" s="26" t="inlineStr">
        <is>
          <t>-7,180</t>
        </is>
      </c>
    </row>
    <row r="21">
      <c r="A21" t="inlineStr">
        <is>
          <t>StatementOfCashFlowsIndirectMethod0</t>
        </is>
      </c>
      <c r="D21" s="5" t="inlineStr">
        <is>
          <t xml:space="preserve"> النقص (الزيادة) في الموجودات الأخرى</t>
        </is>
      </c>
      <c r="E21" s="26" t="inlineStr">
        <is>
          <t>2,826</t>
        </is>
      </c>
      <c r="F21" s="26" t="inlineStr">
        <is>
          <t>7,163</t>
        </is>
      </c>
    </row>
    <row r="22">
      <c r="A22" t="inlineStr">
        <is>
          <t>StatementOfCashFlowsIndirectMethod0</t>
        </is>
      </c>
      <c r="D22" s="5" t="inlineStr">
        <is>
          <t>الزيادة (النقص) في حسابات الذمم التجارية الدائنة</t>
        </is>
      </c>
      <c r="E22" s="26" t="inlineStr">
        <is>
          <t>16,528</t>
        </is>
      </c>
      <c r="F22" s="26" t="inlineStr">
        <is>
          <t>-14,191</t>
        </is>
      </c>
    </row>
    <row r="23">
      <c r="A23" t="inlineStr">
        <is>
          <t>StatementOfCashFlowsIndirectMethod0</t>
        </is>
      </c>
      <c r="D23" s="5" t="inlineStr">
        <is>
          <t>الزيادة (النقص) في المصاريف المستحقة</t>
        </is>
      </c>
      <c r="E23" s="26" t="inlineStr">
        <is>
          <t>17,351</t>
        </is>
      </c>
      <c r="F23" s="26" t="inlineStr">
        <is>
          <t>5,111</t>
        </is>
      </c>
    </row>
    <row r="24">
      <c r="A24" t="inlineStr">
        <is>
          <t>StatementOfCashFlowsIndirectMethod0</t>
        </is>
      </c>
      <c r="D24" s="5" t="inlineStr">
        <is>
          <t>الزيادة (النقص) في الدفعات المقبوضة مقدماً</t>
        </is>
      </c>
      <c r="E24" s="26" t="inlineStr">
        <is>
          <t>44,556</t>
        </is>
      </c>
      <c r="F24" s="26" t="inlineStr">
        <is>
          <t>41,335</t>
        </is>
      </c>
    </row>
    <row r="25">
      <c r="A25" t="inlineStr">
        <is>
          <t>StatementOfCashFlowsIndirectMethod0</t>
        </is>
      </c>
      <c r="D25" s="5" t="inlineStr">
        <is>
          <t>تعديلات الزيادة (النقص) في المطلوبات الأخرى</t>
        </is>
      </c>
      <c r="E25" s="26" t="inlineStr">
        <is>
          <t>-6,381</t>
        </is>
      </c>
      <c r="F25" s="26" t="inlineStr">
        <is>
          <t>-4,076</t>
        </is>
      </c>
    </row>
    <row r="26">
      <c r="A26" t="inlineStr">
        <is>
          <t>StatementOfCashFlowsIndirectMethod0</t>
        </is>
      </c>
      <c r="D26" s="17" t="inlineStr">
        <is>
          <t>الزيادة (النقص) في رأس المال العامل</t>
        </is>
      </c>
      <c r="E26" s="27" t="inlineStr">
        <is>
          <t>196,326</t>
        </is>
      </c>
      <c r="F26" s="27" t="inlineStr">
        <is>
          <t>-158,748</t>
        </is>
      </c>
    </row>
    <row r="27">
      <c r="A27" t="inlineStr">
        <is>
          <t>StatementOfCashFlowsIndirectMethod0</t>
        </is>
      </c>
      <c r="D27" s="5" t="inlineStr">
        <is>
          <t>التدفقات النقدية من (المستخدمة في)  عمليات التشغيل قبل الضريبة والمخصصات المدفوعة</t>
        </is>
      </c>
      <c r="E27" s="26" t="inlineStr">
        <is>
          <t>-21,221</t>
        </is>
      </c>
      <c r="F27" s="26" t="inlineStr">
        <is>
          <t>-329,418</t>
        </is>
      </c>
    </row>
    <row r="28">
      <c r="A28" t="inlineStr">
        <is>
          <t>StatementOfCashFlowsIndirectMethod0</t>
        </is>
      </c>
      <c r="D28" s="5" t="inlineStr">
        <is>
          <t>ضرائب الدخل (المستردة) المدفوعة</t>
        </is>
      </c>
      <c r="E28" s="26" t="inlineStr">
        <is>
          <t>2,410</t>
        </is>
      </c>
      <c r="F28" s="26" t="inlineStr">
        <is>
          <t>10,134</t>
        </is>
      </c>
    </row>
    <row r="29">
      <c r="A29" t="inlineStr">
        <is>
          <t>StatementOfCashFlowsIndirectMethod0</t>
        </is>
      </c>
      <c r="D29" s="17" t="inlineStr">
        <is>
          <t xml:space="preserve">صافي التدفقات النقدية من (المستخدم في) عمليات التشغيل </t>
        </is>
      </c>
      <c r="E29" s="27" t="inlineStr">
        <is>
          <t>-23,631</t>
        </is>
      </c>
      <c r="F29" s="27" t="inlineStr">
        <is>
          <t>-339,552</t>
        </is>
      </c>
    </row>
    <row r="30">
      <c r="D30" s="9" t="inlineStr">
        <is>
          <t xml:space="preserve">التدفقات النقدية من (المستخدمة في) الأنشطة الاستثمارية  </t>
        </is>
      </c>
      <c r="E30" s="9" t="n"/>
      <c r="F30" s="9" t="n"/>
    </row>
    <row r="31">
      <c r="A31" t="inlineStr">
        <is>
          <t>StatementOfCashFlowsIndirectMethod0</t>
        </is>
      </c>
      <c r="D31" s="5" t="inlineStr">
        <is>
          <t>شراء الممتلكات والآلات المعدات</t>
        </is>
      </c>
      <c r="E31" s="26" t="inlineStr">
        <is>
          <t>8,655</t>
        </is>
      </c>
      <c r="F31" s="26" t="inlineStr">
        <is>
          <t>2,525</t>
        </is>
      </c>
    </row>
    <row r="32">
      <c r="A32" t="inlineStr">
        <is>
          <t>StatementOfCashFlowsIndirectMethod0</t>
        </is>
      </c>
      <c r="D32" s="5" t="inlineStr">
        <is>
          <t>الفائدة المقبوضة</t>
        </is>
      </c>
      <c r="E32" s="26" t="inlineStr">
        <is>
          <t>40,470</t>
        </is>
      </c>
      <c r="F32" s="26" t="inlineStr">
        <is>
          <t>58,292</t>
        </is>
      </c>
    </row>
    <row r="33">
      <c r="A33" t="inlineStr">
        <is>
          <t>StatementOfCashFlowsIndirectMethod0</t>
        </is>
      </c>
      <c r="D33" s="5" t="inlineStr">
        <is>
          <t>شراء الاستثمارات العقارية</t>
        </is>
      </c>
      <c r="E33" s="26" t="inlineStr">
        <is>
          <t>63,900</t>
        </is>
      </c>
      <c r="F33" s="26" t="inlineStr">
        <is>
          <t>160</t>
        </is>
      </c>
    </row>
    <row r="34">
      <c r="A34" t="inlineStr">
        <is>
          <t>StatementOfCashFlowsIndirectMethod0</t>
        </is>
      </c>
      <c r="D34" s="17" t="inlineStr">
        <is>
          <t>صافي التدفق النقدي من (المستخدم في) الانشطة الإستثمارية</t>
        </is>
      </c>
      <c r="E34" s="27" t="inlineStr">
        <is>
          <t>-32,085</t>
        </is>
      </c>
      <c r="F34" s="27" t="inlineStr">
        <is>
          <t>55,607</t>
        </is>
      </c>
    </row>
    <row r="35">
      <c r="D35" s="9" t="inlineStr">
        <is>
          <t xml:space="preserve">التدفقات النقدية من (المستخدم في) أنشطة تمويلية  </t>
        </is>
      </c>
      <c r="E35" s="9" t="n"/>
      <c r="F35" s="9" t="n"/>
    </row>
    <row r="36">
      <c r="A36" t="inlineStr">
        <is>
          <t>StatementOfCashFlowsIndirectMethod0</t>
        </is>
      </c>
      <c r="D36" s="5" t="inlineStr">
        <is>
          <t>المتحصل من التغيرات في حصص الملكية في الشركات التابعة والتي لا تؤدي إلى فقدان السيطرة</t>
        </is>
      </c>
      <c r="E36" s="26" t="n"/>
      <c r="F36" s="26" t="inlineStr">
        <is>
          <t>78,078</t>
        </is>
      </c>
    </row>
    <row r="37">
      <c r="A37" t="inlineStr">
        <is>
          <t>StatementOfCashFlowsIndirectMethod0</t>
        </is>
      </c>
      <c r="D37" s="17" t="inlineStr">
        <is>
          <t>صافي التدفق النقدي من (المستخدم في) الانشطة التمويلية</t>
        </is>
      </c>
      <c r="E37" s="27" t="n"/>
      <c r="F37" s="27" t="inlineStr">
        <is>
          <t>78,078</t>
        </is>
      </c>
    </row>
    <row r="38">
      <c r="A38" t="inlineStr">
        <is>
          <t>StatementOfCashFlowsIndirectMethod0</t>
        </is>
      </c>
      <c r="D38" s="21" t="inlineStr">
        <is>
          <t>صافي الزيادة (النقص) في النقد أو النقد المعادل قبل الاثر الناتج عن تغيرات اسعار الصرف</t>
        </is>
      </c>
      <c r="E38" s="27" t="inlineStr">
        <is>
          <t>-55,716</t>
        </is>
      </c>
      <c r="F38" s="27" t="inlineStr">
        <is>
          <t>-205,867</t>
        </is>
      </c>
    </row>
    <row r="39">
      <c r="D39" s="9" t="inlineStr">
        <is>
          <t xml:space="preserve">اثر تغيرات أسعار الصرف على النقد والنقد المعادل </t>
        </is>
      </c>
      <c r="E39" s="9" t="n"/>
      <c r="F39" s="9" t="n"/>
    </row>
    <row r="40">
      <c r="A40" t="inlineStr">
        <is>
          <t>StatementOfCashFlowsIndirectMethod0</t>
        </is>
      </c>
      <c r="D40" s="21" t="inlineStr">
        <is>
          <t>صافي الزيادة (النقص) في النقد والنقد المعادل</t>
        </is>
      </c>
      <c r="E40" s="27" t="inlineStr">
        <is>
          <t>-55,716</t>
        </is>
      </c>
      <c r="F40" s="27" t="inlineStr">
        <is>
          <t>-205,867</t>
        </is>
      </c>
    </row>
    <row r="41">
      <c r="A41" t="inlineStr">
        <is>
          <t>StatementOfCashFlowsIndirectMethod0</t>
        </is>
      </c>
      <c r="D41" s="12" t="inlineStr">
        <is>
          <t>النقد والنقد المعادل في بداية الفترة</t>
        </is>
      </c>
      <c r="E41" s="26" t="inlineStr">
        <is>
          <t>1,177,305</t>
        </is>
      </c>
      <c r="F41" s="26" t="inlineStr">
        <is>
          <t>1,383,172</t>
        </is>
      </c>
    </row>
    <row r="42">
      <c r="A42" t="inlineStr">
        <is>
          <t>StatementOfCashFlowsIndirectMethod0</t>
        </is>
      </c>
      <c r="D42" s="12" t="inlineStr">
        <is>
          <t>النقد والنقد المعادل في نهاية الفترة</t>
        </is>
      </c>
      <c r="E42" s="26" t="inlineStr">
        <is>
          <t>1,121,589</t>
        </is>
      </c>
      <c r="F42" s="26" t="inlineStr">
        <is>
          <t>1,177,305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6" t="inlineStr">
        <is>
          <t>26,811,100</t>
        </is>
      </c>
      <c r="F9" s="26" t="inlineStr">
        <is>
          <t>46,967,755</t>
        </is>
      </c>
      <c r="G9" s="26" t="inlineStr">
        <is>
          <t>-18,411,795</t>
        </is>
      </c>
      <c r="H9" s="26" t="n"/>
      <c r="I9" s="26" t="n"/>
      <c r="J9" s="26" t="inlineStr">
        <is>
          <t>269,558</t>
        </is>
      </c>
      <c r="K9" s="26" t="n"/>
      <c r="L9" s="26" t="inlineStr">
        <is>
          <t>1,054,184</t>
        </is>
      </c>
      <c r="M9" s="26" t="n"/>
      <c r="N9" s="26" t="n"/>
      <c r="O9" s="26" t="n"/>
      <c r="P9" s="26" t="inlineStr">
        <is>
          <t>-2,529,486</t>
        </is>
      </c>
      <c r="Q9" s="26" t="n"/>
      <c r="R9" s="26" t="n"/>
      <c r="S9" s="26" t="inlineStr">
        <is>
          <t>18,499,197</t>
        </is>
      </c>
      <c r="T9" s="26" t="inlineStr">
        <is>
          <t>45,310,297</t>
        </is>
      </c>
    </row>
    <row r="10">
      <c r="A10" t="inlineStr">
        <is>
          <t>id_SOCE_Layout10</t>
        </is>
      </c>
      <c r="D10" s="18" t="inlineStr">
        <is>
          <t>الربح (الخسارة)</t>
        </is>
      </c>
      <c r="E10" s="26" t="inlineStr">
        <is>
          <t>-108,350</t>
        </is>
      </c>
      <c r="F10" s="26" t="n"/>
      <c r="G10" s="26" t="inlineStr">
        <is>
          <t>-108,350</t>
        </is>
      </c>
      <c r="H10" s="26" t="n"/>
      <c r="I10" s="26" t="n"/>
      <c r="J10" s="26" t="n"/>
      <c r="K10" s="26" t="n"/>
      <c r="L10" s="26" t="n"/>
      <c r="M10" s="26" t="n"/>
      <c r="N10" s="26" t="n"/>
      <c r="O10" s="26" t="n"/>
      <c r="P10" s="26" t="n"/>
      <c r="Q10" s="26" t="n"/>
      <c r="R10" s="26" t="n"/>
      <c r="S10" s="26" t="inlineStr">
        <is>
          <t>32,830</t>
        </is>
      </c>
      <c r="T10" s="26" t="inlineStr">
        <is>
          <t>-75,520</t>
        </is>
      </c>
    </row>
    <row r="11">
      <c r="A11" t="inlineStr">
        <is>
          <t>id_SOCE_Layout10</t>
        </is>
      </c>
      <c r="D11" s="19" t="inlineStr">
        <is>
          <t>إجمالي الدخل الشامل</t>
        </is>
      </c>
      <c r="E11" s="27" t="inlineStr">
        <is>
          <t>-108,350</t>
        </is>
      </c>
      <c r="F11" s="27" t="n"/>
      <c r="G11" s="27" t="inlineStr">
        <is>
          <t>-108,350</t>
        </is>
      </c>
      <c r="H11" s="27" t="n"/>
      <c r="I11" s="27" t="n"/>
      <c r="J11" s="27" t="n"/>
      <c r="K11" s="27" t="n"/>
      <c r="L11" s="27" t="n"/>
      <c r="M11" s="27" t="n"/>
      <c r="N11" s="27" t="n"/>
      <c r="O11" s="27" t="n"/>
      <c r="P11" s="27" t="n"/>
      <c r="Q11" s="27" t="n"/>
      <c r="R11" s="27" t="n"/>
      <c r="S11" s="27" t="inlineStr">
        <is>
          <t>32,830</t>
        </is>
      </c>
      <c r="T11" s="27" t="inlineStr">
        <is>
          <t>-75,520</t>
        </is>
      </c>
    </row>
    <row r="12">
      <c r="A12" t="inlineStr">
        <is>
          <t>id_SOCE_Layout10</t>
        </is>
      </c>
      <c r="D12" s="13" t="inlineStr">
        <is>
          <t>المحول إلى/من  الإحتياطيات</t>
        </is>
      </c>
      <c r="E12" s="26" t="inlineStr">
        <is>
          <t>0</t>
        </is>
      </c>
      <c r="F12" s="26" t="n"/>
      <c r="G12" s="26" t="inlineStr">
        <is>
          <t>-24,551</t>
        </is>
      </c>
      <c r="H12" s="26" t="n"/>
      <c r="I12" s="26" t="n"/>
      <c r="J12" s="26" t="n"/>
      <c r="K12" s="26" t="n"/>
      <c r="L12" s="26" t="inlineStr">
        <is>
          <t>24,551</t>
        </is>
      </c>
      <c r="M12" s="26" t="n"/>
      <c r="N12" s="26" t="n"/>
      <c r="O12" s="26" t="n"/>
      <c r="P12" s="26" t="n"/>
      <c r="Q12" s="26" t="n"/>
      <c r="R12" s="26" t="n"/>
      <c r="S12" s="26" t="n"/>
      <c r="T12" s="26" t="inlineStr">
        <is>
          <t>0</t>
        </is>
      </c>
    </row>
    <row r="13">
      <c r="A13" t="inlineStr">
        <is>
          <t>id_SOCE_Layout10</t>
        </is>
      </c>
      <c r="D13" s="15" t="inlineStr">
        <is>
          <t>إجمالي الزيادة (النقص) في حقوق الملكية</t>
        </is>
      </c>
      <c r="E13" s="27" t="inlineStr">
        <is>
          <t>-108,350</t>
        </is>
      </c>
      <c r="F13" s="27" t="n"/>
      <c r="G13" s="27" t="inlineStr">
        <is>
          <t>-132,901</t>
        </is>
      </c>
      <c r="H13" s="27" t="n"/>
      <c r="I13" s="27" t="n"/>
      <c r="J13" s="27" t="n"/>
      <c r="K13" s="27" t="n"/>
      <c r="L13" s="27" t="inlineStr">
        <is>
          <t>24,551</t>
        </is>
      </c>
      <c r="M13" s="27" t="n"/>
      <c r="N13" s="27" t="n"/>
      <c r="O13" s="27" t="n"/>
      <c r="P13" s="27" t="n"/>
      <c r="Q13" s="27" t="n"/>
      <c r="R13" s="27" t="n"/>
      <c r="S13" s="27" t="inlineStr">
        <is>
          <t>32,830</t>
        </is>
      </c>
      <c r="T13" s="27" t="inlineStr">
        <is>
          <t>-75,520</t>
        </is>
      </c>
    </row>
    <row r="14">
      <c r="A14" t="inlineStr">
        <is>
          <t>id_SOCE_Layout10</t>
        </is>
      </c>
      <c r="D14" s="17" t="inlineStr">
        <is>
          <t>حقوق الملكية في نهاية الفترة</t>
        </is>
      </c>
      <c r="E14" s="27" t="inlineStr">
        <is>
          <t>26,702,750</t>
        </is>
      </c>
      <c r="F14" s="27" t="inlineStr">
        <is>
          <t>46,967,755</t>
        </is>
      </c>
      <c r="G14" s="27" t="inlineStr">
        <is>
          <t>-18,544,696</t>
        </is>
      </c>
      <c r="H14" s="27" t="n"/>
      <c r="I14" s="27" t="n"/>
      <c r="J14" s="27" t="inlineStr">
        <is>
          <t>269,558</t>
        </is>
      </c>
      <c r="K14" s="27" t="n"/>
      <c r="L14" s="27" t="inlineStr">
        <is>
          <t>1,078,735</t>
        </is>
      </c>
      <c r="M14" s="27" t="n"/>
      <c r="N14" s="27" t="n"/>
      <c r="O14" s="27" t="n"/>
      <c r="P14" s="27" t="inlineStr">
        <is>
          <t>-2,529,486</t>
        </is>
      </c>
      <c r="Q14" s="27" t="n"/>
      <c r="R14" s="27" t="n"/>
      <c r="S14" s="27" t="inlineStr">
        <is>
          <t>18,532,027</t>
        </is>
      </c>
      <c r="T14" s="27" t="inlineStr">
        <is>
          <t>45,234,777</t>
        </is>
      </c>
    </row>
    <row r="15"/>
    <row hidden="1" r="16"/>
    <row hidden="1" r="17">
      <c r="A17" t="inlineStr">
        <is>
          <t>ELR#statementofchangesinequity#id_SOCE_Layout1</t>
        </is>
      </c>
    </row>
    <row hidden="1" r="18"/>
    <row hidden="1" r="19"/>
    <row hidden="1" r="20"/>
    <row r="21">
      <c r="D21" s="3" t="inlineStr">
        <is>
          <t>01/01/2024 - 31/12/2024</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6" t="inlineStr">
        <is>
          <t>29,591,172</t>
        </is>
      </c>
      <c r="F24" s="26" t="inlineStr">
        <is>
          <t>46,967,755</t>
        </is>
      </c>
      <c r="G24" s="26" t="inlineStr">
        <is>
          <t>-18,150,275</t>
        </is>
      </c>
      <c r="H24" s="26" t="n"/>
      <c r="I24" s="26" t="n"/>
      <c r="J24" s="26" t="inlineStr">
        <is>
          <t>269,558</t>
        </is>
      </c>
      <c r="K24" s="26" t="n"/>
      <c r="L24" s="26" t="inlineStr">
        <is>
          <t>1,043,250</t>
        </is>
      </c>
      <c r="M24" s="26" t="n"/>
      <c r="N24" s="26" t="n"/>
      <c r="O24" s="26" t="n"/>
      <c r="P24" s="26" t="n"/>
      <c r="Q24" s="26" t="n"/>
      <c r="R24" s="26" t="n"/>
      <c r="S24" s="26" t="inlineStr">
        <is>
          <t>18,489,453</t>
        </is>
      </c>
      <c r="T24" s="26" t="inlineStr">
        <is>
          <t>48,080,625</t>
        </is>
      </c>
    </row>
    <row r="25">
      <c r="A25" t="inlineStr">
        <is>
          <t>id_SOCE_Layout11</t>
        </is>
      </c>
      <c r="D25" s="18" t="inlineStr">
        <is>
          <t>الربح (الخسارة)</t>
        </is>
      </c>
      <c r="E25" s="26" t="inlineStr">
        <is>
          <t>-250,586</t>
        </is>
      </c>
      <c r="F25" s="26" t="n"/>
      <c r="G25" s="26" t="inlineStr">
        <is>
          <t>-250,586</t>
        </is>
      </c>
      <c r="H25" s="26" t="n"/>
      <c r="I25" s="26" t="n"/>
      <c r="J25" s="26" t="n"/>
      <c r="K25" s="26" t="n"/>
      <c r="L25" s="26" t="n"/>
      <c r="M25" s="26" t="n"/>
      <c r="N25" s="26" t="n"/>
      <c r="O25" s="26" t="n"/>
      <c r="P25" s="26" t="n"/>
      <c r="Q25" s="26" t="n"/>
      <c r="R25" s="26" t="n"/>
      <c r="S25" s="26" t="inlineStr">
        <is>
          <t>9,744</t>
        </is>
      </c>
      <c r="T25" s="26" t="inlineStr">
        <is>
          <t>-240,842</t>
        </is>
      </c>
    </row>
    <row r="26">
      <c r="A26" t="inlineStr">
        <is>
          <t>id_SOCE_Layout11</t>
        </is>
      </c>
      <c r="D26" s="18" t="inlineStr">
        <is>
          <t>دخل شامل آخر</t>
        </is>
      </c>
      <c r="E26" s="26" t="inlineStr">
        <is>
          <t>-2,529,486</t>
        </is>
      </c>
      <c r="F26" s="26" t="n"/>
      <c r="G26" s="26" t="n"/>
      <c r="H26" s="26" t="n"/>
      <c r="I26" s="26" t="n"/>
      <c r="J26" s="26" t="n"/>
      <c r="K26" s="26" t="n"/>
      <c r="L26" s="26" t="n"/>
      <c r="M26" s="26" t="n"/>
      <c r="N26" s="26" t="n"/>
      <c r="O26" s="26" t="n"/>
      <c r="P26" s="26" t="inlineStr">
        <is>
          <t>-2,529,486</t>
        </is>
      </c>
      <c r="Q26" s="26" t="n"/>
      <c r="R26" s="26" t="n"/>
      <c r="S26" s="26" t="n"/>
      <c r="T26" s="26" t="inlineStr">
        <is>
          <t>-2,529,486</t>
        </is>
      </c>
    </row>
    <row r="27">
      <c r="A27" t="inlineStr">
        <is>
          <t>id_SOCE_Layout11</t>
        </is>
      </c>
      <c r="D27" s="19" t="inlineStr">
        <is>
          <t>إجمالي الدخل الشامل</t>
        </is>
      </c>
      <c r="E27" s="27" t="inlineStr">
        <is>
          <t>-2,780,072</t>
        </is>
      </c>
      <c r="F27" s="27" t="n"/>
      <c r="G27" s="27" t="inlineStr">
        <is>
          <t>-250,586</t>
        </is>
      </c>
      <c r="H27" s="27" t="n"/>
      <c r="I27" s="27" t="n"/>
      <c r="J27" s="27" t="n"/>
      <c r="K27" s="27" t="n"/>
      <c r="L27" s="27" t="n"/>
      <c r="M27" s="27" t="n"/>
      <c r="N27" s="27" t="n"/>
      <c r="O27" s="27" t="n"/>
      <c r="P27" s="27" t="inlineStr">
        <is>
          <t>-2,529,486</t>
        </is>
      </c>
      <c r="Q27" s="27" t="n"/>
      <c r="R27" s="27" t="n"/>
      <c r="S27" s="27" t="inlineStr">
        <is>
          <t>9,744</t>
        </is>
      </c>
      <c r="T27" s="27" t="inlineStr">
        <is>
          <t>-2,770,328</t>
        </is>
      </c>
    </row>
    <row r="28">
      <c r="A28" t="inlineStr">
        <is>
          <t>id_SOCE_Layout11</t>
        </is>
      </c>
      <c r="D28" s="13" t="inlineStr">
        <is>
          <t>المحول إلى/من  الإحتياطيات</t>
        </is>
      </c>
      <c r="E28" s="26" t="inlineStr">
        <is>
          <t>0</t>
        </is>
      </c>
      <c r="F28" s="26" t="n"/>
      <c r="G28" s="26" t="inlineStr">
        <is>
          <t>-10,934</t>
        </is>
      </c>
      <c r="H28" s="26" t="n"/>
      <c r="I28" s="26" t="n"/>
      <c r="J28" s="26" t="n"/>
      <c r="K28" s="26" t="n"/>
      <c r="L28" s="26" t="inlineStr">
        <is>
          <t>10,934</t>
        </is>
      </c>
      <c r="M28" s="26" t="n"/>
      <c r="N28" s="26" t="n"/>
      <c r="O28" s="26" t="n"/>
      <c r="P28" s="26" t="n"/>
      <c r="Q28" s="26" t="n"/>
      <c r="R28" s="26" t="n"/>
      <c r="S28" s="26" t="n"/>
      <c r="T28" s="26" t="inlineStr">
        <is>
          <t>0</t>
        </is>
      </c>
    </row>
    <row r="29">
      <c r="A29" t="inlineStr">
        <is>
          <t>id_SOCE_Layout11</t>
        </is>
      </c>
      <c r="D29" s="15" t="inlineStr">
        <is>
          <t>إجمالي الزيادة (النقص) في حقوق الملكية</t>
        </is>
      </c>
      <c r="E29" s="27" t="inlineStr">
        <is>
          <t>-2,780,072</t>
        </is>
      </c>
      <c r="F29" s="27" t="n"/>
      <c r="G29" s="27" t="inlineStr">
        <is>
          <t>-261,520</t>
        </is>
      </c>
      <c r="H29" s="27" t="n"/>
      <c r="I29" s="27" t="n"/>
      <c r="J29" s="27" t="n"/>
      <c r="K29" s="27" t="n"/>
      <c r="L29" s="27" t="inlineStr">
        <is>
          <t>10,934</t>
        </is>
      </c>
      <c r="M29" s="27" t="n"/>
      <c r="N29" s="27" t="n"/>
      <c r="O29" s="27" t="n"/>
      <c r="P29" s="27" t="inlineStr">
        <is>
          <t>-2,529,486</t>
        </is>
      </c>
      <c r="Q29" s="27" t="n"/>
      <c r="R29" s="27" t="n"/>
      <c r="S29" s="27" t="inlineStr">
        <is>
          <t>9,744</t>
        </is>
      </c>
      <c r="T29" s="27" t="inlineStr">
        <is>
          <t>-2,770,328</t>
        </is>
      </c>
    </row>
    <row r="30">
      <c r="A30" t="inlineStr">
        <is>
          <t>id_SOCE_Layout11</t>
        </is>
      </c>
      <c r="D30" s="17" t="inlineStr">
        <is>
          <t>حقوق الملكية في نهاية الفترة</t>
        </is>
      </c>
      <c r="E30" s="27" t="inlineStr">
        <is>
          <t>26,811,100</t>
        </is>
      </c>
      <c r="F30" s="27" t="inlineStr">
        <is>
          <t>46,967,755</t>
        </is>
      </c>
      <c r="G30" s="27" t="inlineStr">
        <is>
          <t>-18,411,795</t>
        </is>
      </c>
      <c r="H30" s="27" t="n"/>
      <c r="I30" s="27" t="n"/>
      <c r="J30" s="27" t="inlineStr">
        <is>
          <t>269,558</t>
        </is>
      </c>
      <c r="K30" s="27" t="n"/>
      <c r="L30" s="27" t="inlineStr">
        <is>
          <t>1,054,184</t>
        </is>
      </c>
      <c r="M30" s="27" t="n"/>
      <c r="N30" s="27" t="n"/>
      <c r="O30" s="27" t="n"/>
      <c r="P30" s="27" t="inlineStr">
        <is>
          <t>-2,529,486</t>
        </is>
      </c>
      <c r="Q30" s="27" t="n"/>
      <c r="R30" s="27" t="n"/>
      <c r="S30" s="27" t="inlineStr">
        <is>
          <t>18,499,197</t>
        </is>
      </c>
      <c r="T30" s="27" t="inlineStr">
        <is>
          <t>45,310,297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20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12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id_SubclassificationAssets_Layout77</t>
        </is>
      </c>
      <c r="F1" t="inlineStr">
        <is>
          <t>id_SubclassificationAssets_Layout77</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6" t="inlineStr">
        <is>
          <t>13,466,973</t>
        </is>
      </c>
      <c r="F10" s="26" t="inlineStr">
        <is>
          <t>11,468,832</t>
        </is>
      </c>
      <c r="G10" s="26" t="n"/>
      <c r="H10" s="26" t="inlineStr">
        <is>
          <t>24,935,805</t>
        </is>
      </c>
    </row>
    <row r="11">
      <c r="A11" t="inlineStr">
        <is>
          <t>id_SubclassificationAssets_Layout10</t>
        </is>
      </c>
      <c r="D11" s="5" t="inlineStr">
        <is>
          <t>الاضافات</t>
        </is>
      </c>
      <c r="E11" s="26" t="n"/>
      <c r="F11" s="26" t="inlineStr">
        <is>
          <t>63,900</t>
        </is>
      </c>
      <c r="G11" s="26" t="n"/>
      <c r="H11" s="26" t="inlineStr">
        <is>
          <t>63,900</t>
        </is>
      </c>
    </row>
    <row r="12">
      <c r="A12" t="inlineStr">
        <is>
          <t>id_SubclassificationAssets_Layout10</t>
        </is>
      </c>
      <c r="D12" s="17" t="inlineStr">
        <is>
          <t>الرصيد في نهاية الفترة</t>
        </is>
      </c>
      <c r="E12" s="27" t="inlineStr">
        <is>
          <t>13,466,973</t>
        </is>
      </c>
      <c r="F12" s="27" t="inlineStr">
        <is>
          <t>11,532,732</t>
        </is>
      </c>
      <c r="G12" s="27" t="n"/>
      <c r="H12" s="27" t="inlineStr">
        <is>
          <t>24,999,705</t>
        </is>
      </c>
    </row>
    <row r="13">
      <c r="A13" t="inlineStr">
        <is>
          <t>id_SubclassificationAssets_Layout10</t>
        </is>
      </c>
      <c r="D13" s="5" t="inlineStr">
        <is>
          <t>الرصيد في بداية الفترة</t>
        </is>
      </c>
      <c r="E13" s="26" t="inlineStr">
        <is>
          <t>2,393,846</t>
        </is>
      </c>
      <c r="F13" s="26" t="inlineStr">
        <is>
          <t>3,557,841</t>
        </is>
      </c>
      <c r="G13" s="26" t="n"/>
      <c r="H13" s="26" t="inlineStr">
        <is>
          <t>5,951,687</t>
        </is>
      </c>
    </row>
    <row r="14">
      <c r="A14" t="inlineStr">
        <is>
          <t>id_SubclassificationAssets_Layout10</t>
        </is>
      </c>
      <c r="D14" s="5" t="inlineStr">
        <is>
          <t>الاضافات</t>
        </is>
      </c>
      <c r="E14" s="26" t="n"/>
      <c r="F14" s="26" t="inlineStr">
        <is>
          <t>142,955</t>
        </is>
      </c>
      <c r="G14" s="26" t="n"/>
      <c r="H14" s="26" t="inlineStr">
        <is>
          <t>142,955</t>
        </is>
      </c>
    </row>
    <row r="15">
      <c r="A15" t="inlineStr">
        <is>
          <t>id_SubclassificationAssets_Layout10</t>
        </is>
      </c>
      <c r="D15" s="17" t="inlineStr">
        <is>
          <t>الرصيد في نهاية الفترة</t>
        </is>
      </c>
      <c r="E15" s="27" t="inlineStr">
        <is>
          <t>2,393,846</t>
        </is>
      </c>
      <c r="F15" s="27" t="inlineStr">
        <is>
          <t>3,700,796</t>
        </is>
      </c>
      <c r="G15" s="27" t="n"/>
      <c r="H15" s="27" t="inlineStr">
        <is>
          <t>6,094,642</t>
        </is>
      </c>
    </row>
    <row r="16">
      <c r="A16" t="inlineStr">
        <is>
          <t>id_SubclassificationAssets_Layout10</t>
        </is>
      </c>
      <c r="D16" s="21" t="inlineStr">
        <is>
          <t>صافي القيمة الدفترية في نهاية الفترة</t>
        </is>
      </c>
      <c r="E16" s="27" t="inlineStr">
        <is>
          <t>11,073,127</t>
        </is>
      </c>
      <c r="F16" s="27" t="inlineStr">
        <is>
          <t>7,831,936</t>
        </is>
      </c>
      <c r="G16" s="27" t="n"/>
      <c r="H16" s="27" t="inlineStr">
        <is>
          <t>18,905,063</t>
        </is>
      </c>
    </row>
    <row r="17"/>
    <row hidden="1" r="18"/>
    <row hidden="1" r="19">
      <c r="A19" t="inlineStr">
        <is>
          <t>ELR#notessubclassificationsofassets#id_SubclassificationAssets_Layout1</t>
        </is>
      </c>
    </row>
    <row hidden="1" r="20"/>
    <row hidden="1" r="21"/>
    <row hidden="1" r="22"/>
    <row r="23">
      <c r="D23" s="3" t="inlineStr">
        <is>
          <t>01/01/2024 - 31/12/2024</t>
        </is>
      </c>
      <c r="E23" s="25" t="n"/>
      <c r="F23" s="25" t="n"/>
      <c r="G23" s="25" t="n"/>
      <c r="H23" s="23" t="n"/>
    </row>
    <row r="24">
      <c r="D24" s="4" t="n"/>
      <c r="E24" s="3" t="n"/>
      <c r="F24" s="25" t="n"/>
      <c r="G24" s="25" t="n"/>
      <c r="H24" s="23" t="n"/>
    </row>
    <row r="25">
      <c r="D25" s="3" t="n"/>
      <c r="E25" s="4" t="inlineStr">
        <is>
          <t>الاستثمارات العقارية الجاهزة</t>
        </is>
      </c>
      <c r="F25" s="23" t="n"/>
      <c r="G25" s="4" t="inlineStr">
        <is>
          <t>الاستثمارات العقارية قيد الإنشاء أو التطوير</t>
        </is>
      </c>
      <c r="H25" s="3" t="n"/>
    </row>
    <row r="26">
      <c r="D26" s="3" t="n"/>
      <c r="E26" s="4" t="inlineStr">
        <is>
          <t>اراضي</t>
        </is>
      </c>
      <c r="F26" s="4" t="inlineStr">
        <is>
          <t>المباني</t>
        </is>
      </c>
      <c r="G26" s="4" t="inlineStr">
        <is>
          <t>المباني</t>
        </is>
      </c>
      <c r="H26" s="4" t="inlineStr">
        <is>
          <t>المجموع</t>
        </is>
      </c>
    </row>
    <row r="27">
      <c r="A27" t="inlineStr">
        <is>
          <t>id_SubclassificationAssets_Layout11</t>
        </is>
      </c>
      <c r="D27" s="5" t="inlineStr">
        <is>
          <t>الرصيد في بداية الفترة</t>
        </is>
      </c>
      <c r="E27" s="26" t="inlineStr">
        <is>
          <t>13,466,973</t>
        </is>
      </c>
      <c r="F27" s="26" t="inlineStr">
        <is>
          <t>11,468,672</t>
        </is>
      </c>
      <c r="G27" s="26" t="n"/>
      <c r="H27" s="26" t="inlineStr">
        <is>
          <t>24,935,645</t>
        </is>
      </c>
    </row>
    <row r="28">
      <c r="A28" t="inlineStr">
        <is>
          <t>id_SubclassificationAssets_Layout11</t>
        </is>
      </c>
      <c r="D28" s="5" t="inlineStr">
        <is>
          <t>الاضافات</t>
        </is>
      </c>
      <c r="E28" s="26" t="n"/>
      <c r="F28" s="26" t="inlineStr">
        <is>
          <t>160</t>
        </is>
      </c>
      <c r="G28" s="26" t="n"/>
      <c r="H28" s="26" t="inlineStr">
        <is>
          <t>160</t>
        </is>
      </c>
    </row>
    <row r="29">
      <c r="A29" t="inlineStr">
        <is>
          <t>id_SubclassificationAssets_Layout11</t>
        </is>
      </c>
      <c r="D29" s="17" t="inlineStr">
        <is>
          <t>الرصيد في نهاية الفترة</t>
        </is>
      </c>
      <c r="E29" s="27" t="inlineStr">
        <is>
          <t>13,466,973</t>
        </is>
      </c>
      <c r="F29" s="27" t="inlineStr">
        <is>
          <t>11,468,832</t>
        </is>
      </c>
      <c r="G29" s="27" t="n"/>
      <c r="H29" s="27" t="inlineStr">
        <is>
          <t>24,935,805</t>
        </is>
      </c>
    </row>
    <row r="30">
      <c r="A30" t="inlineStr">
        <is>
          <t>id_SubclassificationAssets_Layout11</t>
        </is>
      </c>
      <c r="D30" s="5" t="inlineStr">
        <is>
          <t>الرصيد في بداية الفترة</t>
        </is>
      </c>
      <c r="E30" s="26" t="n"/>
      <c r="F30" s="26" t="inlineStr">
        <is>
          <t>3,419,052</t>
        </is>
      </c>
      <c r="G30" s="26" t="n"/>
      <c r="H30" s="26" t="inlineStr">
        <is>
          <t>3,419,052</t>
        </is>
      </c>
    </row>
    <row r="31">
      <c r="A31" t="inlineStr">
        <is>
          <t>id_SubclassificationAssets_Layout11</t>
        </is>
      </c>
      <c r="D31" s="5" t="inlineStr">
        <is>
          <t>الاضافات</t>
        </is>
      </c>
      <c r="E31" s="26" t="n"/>
      <c r="F31" s="26" t="inlineStr">
        <is>
          <t>138,789</t>
        </is>
      </c>
      <c r="G31" s="26" t="n"/>
      <c r="H31" s="26" t="inlineStr">
        <is>
          <t>138,789</t>
        </is>
      </c>
    </row>
    <row r="32">
      <c r="A32" t="inlineStr">
        <is>
          <t>id_SubclassificationAssets_Layout11</t>
        </is>
      </c>
      <c r="D32" s="5" t="inlineStr">
        <is>
          <t xml:space="preserve">خسائر تدني القيمة </t>
        </is>
      </c>
      <c r="E32" s="26" t="inlineStr">
        <is>
          <t>2,393,846</t>
        </is>
      </c>
      <c r="F32" s="26" t="n"/>
      <c r="G32" s="26" t="n"/>
      <c r="H32" s="26" t="inlineStr">
        <is>
          <t>2,393,846</t>
        </is>
      </c>
    </row>
    <row r="33">
      <c r="A33" t="inlineStr">
        <is>
          <t>id_SubclassificationAssets_Layout11</t>
        </is>
      </c>
      <c r="D33" s="17" t="inlineStr">
        <is>
          <t>الرصيد في نهاية الفترة</t>
        </is>
      </c>
      <c r="E33" s="27" t="inlineStr">
        <is>
          <t>2,393,846</t>
        </is>
      </c>
      <c r="F33" s="27" t="inlineStr">
        <is>
          <t>3,557,841</t>
        </is>
      </c>
      <c r="G33" s="27" t="n"/>
      <c r="H33" s="27" t="inlineStr">
        <is>
          <t>5,951,687</t>
        </is>
      </c>
    </row>
    <row r="34">
      <c r="A34" t="inlineStr">
        <is>
          <t>id_SubclassificationAssets_Layout11</t>
        </is>
      </c>
      <c r="D34" s="21" t="inlineStr">
        <is>
          <t>صافي القيمة الدفترية في نهاية الفترة</t>
        </is>
      </c>
      <c r="E34" s="27" t="inlineStr">
        <is>
          <t>11,073,127</t>
        </is>
      </c>
      <c r="F34" s="27" t="inlineStr">
        <is>
          <t>7,910,991</t>
        </is>
      </c>
      <c r="G34" s="27" t="n"/>
      <c r="H34" s="27" t="inlineStr">
        <is>
          <t>18,984,118</t>
        </is>
      </c>
    </row>
    <row r="35"/>
    <row hidden="1" r="36"/>
    <row hidden="1" r="37">
      <c r="A37" t="inlineStr">
        <is>
          <t>ELR#notessubclassificationsofassets#id_SubclassificationAssets_Layout2</t>
        </is>
      </c>
    </row>
    <row hidden="1" r="38"/>
    <row hidden="1" r="39"/>
    <row hidden="1" r="40"/>
    <row r="41">
      <c r="D41" s="3" t="n"/>
      <c r="E41" s="25" t="n"/>
      <c r="F41" s="23" t="n"/>
    </row>
    <row r="42">
      <c r="D42" s="4" t="n"/>
      <c r="E42" s="3" t="inlineStr">
        <is>
          <t>31/12/2025</t>
        </is>
      </c>
      <c r="F42" s="3" t="inlineStr">
        <is>
          <t>31/12/2024</t>
        </is>
      </c>
    </row>
    <row r="43">
      <c r="D43" s="4" t="n"/>
      <c r="E43" s="4" t="inlineStr">
        <is>
          <t>قيمة</t>
        </is>
      </c>
      <c r="F43" s="4" t="inlineStr">
        <is>
          <t>قيمة</t>
        </is>
      </c>
    </row>
    <row r="44">
      <c r="A44" t="inlineStr">
        <is>
          <t>id_SubclassificationAssets_Layout22</t>
        </is>
      </c>
      <c r="D44" s="5" t="inlineStr">
        <is>
          <t>الاستثمارات في الشركات التابعة</t>
        </is>
      </c>
      <c r="E44" s="26" t="inlineStr">
        <is>
          <t>2,380,490</t>
        </is>
      </c>
      <c r="F44" s="26" t="inlineStr">
        <is>
          <t>2,883,367</t>
        </is>
      </c>
    </row>
    <row r="45">
      <c r="A45" t="inlineStr">
        <is>
          <t>id_SubclassificationAssets_Layout22</t>
        </is>
      </c>
      <c r="D45" s="17" t="inlineStr">
        <is>
          <t>الإستثمارات في الشركات التابعة والمشاريع المشتركة والشركات الحليفة</t>
        </is>
      </c>
      <c r="E45" s="27" t="inlineStr">
        <is>
          <t>2,380,490</t>
        </is>
      </c>
      <c r="F45" s="27" t="inlineStr">
        <is>
          <t>2,883,367</t>
        </is>
      </c>
    </row>
    <row r="46"/>
    <row hidden="1" r="47"/>
    <row hidden="1" r="48">
      <c r="A48" t="inlineStr">
        <is>
          <t>ELR#notessubclassificationsofassets#id_SubclassificationAssets_Layout3</t>
        </is>
      </c>
    </row>
    <row hidden="1" r="49"/>
    <row hidden="1" r="50"/>
    <row hidden="1" r="51"/>
    <row r="52">
      <c r="D52" s="3" t="n"/>
      <c r="E52" s="25" t="n"/>
      <c r="F52" s="23" t="n"/>
    </row>
    <row r="53">
      <c r="D53" s="4" t="n"/>
      <c r="E53" s="3" t="inlineStr">
        <is>
          <t>31/12/2025</t>
        </is>
      </c>
      <c r="F53" s="3" t="inlineStr">
        <is>
          <t>31/12/2024</t>
        </is>
      </c>
    </row>
    <row r="54">
      <c r="D54" s="4" t="n"/>
      <c r="E54" s="4" t="inlineStr">
        <is>
          <t>قيمة</t>
        </is>
      </c>
      <c r="F54" s="4" t="inlineStr">
        <is>
          <t>قيمة</t>
        </is>
      </c>
    </row>
    <row r="55">
      <c r="A55" t="inlineStr">
        <is>
          <t>id_SubclassificationAssets_Layout33</t>
        </is>
      </c>
      <c r="D55" s="5" t="inlineStr">
        <is>
          <t>الذمم المدينة التجارية غير المتداولة</t>
        </is>
      </c>
      <c r="E55" s="26" t="inlineStr">
        <is>
          <t>0</t>
        </is>
      </c>
      <c r="F55" s="26" t="inlineStr">
        <is>
          <t>0</t>
        </is>
      </c>
    </row>
    <row r="56">
      <c r="A56" t="inlineStr">
        <is>
          <t>id_SubclassificationAssets_Layout33</t>
        </is>
      </c>
      <c r="D56" s="5" t="inlineStr">
        <is>
          <t>الذمم المدينة غير المتداولة من بيع العقارات</t>
        </is>
      </c>
      <c r="E56" s="26" t="inlineStr">
        <is>
          <t>0</t>
        </is>
      </c>
      <c r="F56" s="26" t="inlineStr">
        <is>
          <t>0</t>
        </is>
      </c>
    </row>
    <row r="57">
      <c r="A57" t="inlineStr">
        <is>
          <t>id_SubclassificationAssets_Layout33</t>
        </is>
      </c>
      <c r="D57" s="5" t="inlineStr">
        <is>
          <t>الذمم المدينة غير المتداولة من إيجار العقارات</t>
        </is>
      </c>
      <c r="E57" s="26" t="inlineStr">
        <is>
          <t>0</t>
        </is>
      </c>
      <c r="F57" s="26" t="inlineStr">
        <is>
          <t>0</t>
        </is>
      </c>
    </row>
    <row r="58">
      <c r="A58" t="inlineStr">
        <is>
          <t>id_SubclassificationAssets_Layout33</t>
        </is>
      </c>
      <c r="D58" s="5" t="inlineStr">
        <is>
          <t>شيكات برسم التحصيل غير المتداولة</t>
        </is>
      </c>
      <c r="E58" s="26" t="inlineStr">
        <is>
          <t>0</t>
        </is>
      </c>
      <c r="F58" s="26" t="inlineStr">
        <is>
          <t>0</t>
        </is>
      </c>
    </row>
    <row r="59">
      <c r="A59" t="inlineStr">
        <is>
          <t>id_SubclassificationAssets_Layout33</t>
        </is>
      </c>
      <c r="D59" s="5" t="inlineStr">
        <is>
          <t>أوراق قبض غير متداولة</t>
        </is>
      </c>
      <c r="E59" s="26" t="inlineStr">
        <is>
          <t>0</t>
        </is>
      </c>
      <c r="F59" s="26" t="inlineStr">
        <is>
          <t>0</t>
        </is>
      </c>
    </row>
    <row r="60">
      <c r="A60" t="inlineStr">
        <is>
          <t>id_SubclassificationAssets_Layout33</t>
        </is>
      </c>
      <c r="D60" s="5" t="inlineStr">
        <is>
          <t xml:space="preserve">الذمم  التجارية المدينة  الأخرى غير المتداولة  </t>
        </is>
      </c>
      <c r="E60" s="26" t="inlineStr">
        <is>
          <t>0</t>
        </is>
      </c>
      <c r="F60" s="26" t="inlineStr">
        <is>
          <t>0</t>
        </is>
      </c>
    </row>
    <row r="61">
      <c r="A61" t="inlineStr">
        <is>
          <t>id_SubclassificationAssets_Layout33</t>
        </is>
      </c>
      <c r="D61" s="17" t="inlineStr">
        <is>
          <t>إجمالي الذمم التجارية والذمم الأخرى المدينة غير المتداولة</t>
        </is>
      </c>
      <c r="E61" s="27" t="inlineStr">
        <is>
          <t>0</t>
        </is>
      </c>
      <c r="F61" s="27" t="inlineStr">
        <is>
          <t>0</t>
        </is>
      </c>
    </row>
    <row r="62">
      <c r="A62" t="inlineStr">
        <is>
          <t>id_SubclassificationAssets_Layout33</t>
        </is>
      </c>
      <c r="D62" s="5" t="inlineStr">
        <is>
          <t>مخصص الديون المشكوك في تحصيلها، غير المتداولة</t>
        </is>
      </c>
      <c r="E62" s="26" t="inlineStr">
        <is>
          <t>0</t>
        </is>
      </c>
      <c r="F62" s="26" t="inlineStr">
        <is>
          <t>0</t>
        </is>
      </c>
    </row>
    <row r="63">
      <c r="A63" t="inlineStr">
        <is>
          <t>id_SubclassificationAssets_Layout33</t>
        </is>
      </c>
      <c r="D63" s="5" t="inlineStr">
        <is>
          <t>مخصص خسائر تدني قيمة الذمم التجارية المدينة غير المتداولة</t>
        </is>
      </c>
      <c r="E63" s="26" t="inlineStr">
        <is>
          <t>0</t>
        </is>
      </c>
      <c r="F63" s="26" t="inlineStr">
        <is>
          <t>0</t>
        </is>
      </c>
    </row>
    <row r="64">
      <c r="A64" t="inlineStr">
        <is>
          <t>id_SubclassificationAssets_Layout33</t>
        </is>
      </c>
      <c r="D64" s="17" t="inlineStr">
        <is>
          <t>صافي الذمم التجارية والذمم الأخرى المدينة غير المتداولة</t>
        </is>
      </c>
      <c r="E64" s="27" t="inlineStr">
        <is>
          <t>0</t>
        </is>
      </c>
      <c r="F64" s="27" t="inlineStr">
        <is>
          <t>0</t>
        </is>
      </c>
    </row>
    <row r="65"/>
    <row hidden="1" r="66"/>
    <row hidden="1" r="67">
      <c r="A67" t="inlineStr">
        <is>
          <t>ELR#notessubclassificationsofassets#id_SubclassificationAssets_Layout4</t>
        </is>
      </c>
    </row>
    <row hidden="1" r="68"/>
    <row hidden="1" r="69"/>
    <row hidden="1" r="70"/>
    <row r="71">
      <c r="D71" s="3" t="n"/>
      <c r="E71" s="25" t="n"/>
      <c r="F71" s="23" t="n"/>
    </row>
    <row r="72">
      <c r="D72" s="4" t="n"/>
      <c r="E72" s="3" t="inlineStr">
        <is>
          <t>31/12/2025</t>
        </is>
      </c>
      <c r="F72" s="3" t="inlineStr">
        <is>
          <t>31/12/2024</t>
        </is>
      </c>
    </row>
    <row r="73">
      <c r="D73" s="4" t="n"/>
      <c r="E73" s="4" t="inlineStr">
        <is>
          <t>قيمة</t>
        </is>
      </c>
      <c r="F73" s="4" t="inlineStr">
        <is>
          <t>قيمة</t>
        </is>
      </c>
    </row>
    <row r="74">
      <c r="A74" t="inlineStr">
        <is>
          <t>id_SubclassificationAssets_Layout44</t>
        </is>
      </c>
      <c r="D74" s="5" t="inlineStr">
        <is>
          <t>دفعات مسبقة غير متداولة</t>
        </is>
      </c>
      <c r="E74" s="26" t="inlineStr">
        <is>
          <t>0</t>
        </is>
      </c>
      <c r="F74" s="26" t="inlineStr">
        <is>
          <t>0</t>
        </is>
      </c>
    </row>
    <row r="75">
      <c r="A75" t="inlineStr">
        <is>
          <t>id_SubclassificationAssets_Layout44</t>
        </is>
      </c>
      <c r="D75" s="5" t="inlineStr">
        <is>
          <t>ايراد آخر مستحق غير متداولة</t>
        </is>
      </c>
      <c r="E75" s="26" t="inlineStr">
        <is>
          <t>0</t>
        </is>
      </c>
      <c r="F75" s="26" t="inlineStr">
        <is>
          <t>0</t>
        </is>
      </c>
    </row>
    <row r="76">
      <c r="A76" t="inlineStr">
        <is>
          <t>id_SubclassificationAssets_Layout44</t>
        </is>
      </c>
      <c r="D76" s="5" t="inlineStr">
        <is>
          <t>ودائع البنوك، غير المتداولة</t>
        </is>
      </c>
      <c r="E76" s="26" t="inlineStr">
        <is>
          <t>0</t>
        </is>
      </c>
      <c r="F76" s="26" t="inlineStr">
        <is>
          <t>0</t>
        </is>
      </c>
    </row>
    <row r="77">
      <c r="A77" t="inlineStr">
        <is>
          <t>id_SubclassificationAssets_Layout44</t>
        </is>
      </c>
      <c r="D77" s="5" t="inlineStr">
        <is>
          <t>الامانات الاخرى، غير المتداولة</t>
        </is>
      </c>
      <c r="E77" s="26" t="inlineStr">
        <is>
          <t>0</t>
        </is>
      </c>
      <c r="F77" s="26" t="inlineStr">
        <is>
          <t>0</t>
        </is>
      </c>
    </row>
    <row r="78">
      <c r="A78" t="inlineStr">
        <is>
          <t>id_SubclassificationAssets_Layout44</t>
        </is>
      </c>
      <c r="D78" s="5" t="inlineStr">
        <is>
          <t>الموجودات الاخرى غير المتداولة، أخرى</t>
        </is>
      </c>
      <c r="E78" s="26" t="inlineStr">
        <is>
          <t>0</t>
        </is>
      </c>
      <c r="F78" s="26" t="inlineStr">
        <is>
          <t>0</t>
        </is>
      </c>
    </row>
    <row r="79">
      <c r="A79" t="inlineStr">
        <is>
          <t>id_SubclassificationAssets_Layout44</t>
        </is>
      </c>
      <c r="D79" s="17" t="inlineStr">
        <is>
          <t>مجموع الموجودات غير المتداولة الأخرى</t>
        </is>
      </c>
      <c r="E79" s="27" t="inlineStr">
        <is>
          <t>0</t>
        </is>
      </c>
      <c r="F79" s="27" t="inlineStr">
        <is>
          <t>0</t>
        </is>
      </c>
    </row>
    <row r="80"/>
    <row hidden="1" r="81"/>
    <row hidden="1" r="82">
      <c r="A82" t="inlineStr">
        <is>
          <t>ELR#notessubclassificationsofassets#id_SubclassificationAssets_Layout5</t>
        </is>
      </c>
    </row>
    <row hidden="1" r="83"/>
    <row hidden="1" r="84"/>
    <row hidden="1" r="85"/>
    <row r="86">
      <c r="D86" s="3" t="n"/>
      <c r="E86" s="25" t="n"/>
      <c r="F86" s="23" t="n"/>
    </row>
    <row r="87">
      <c r="D87" s="4" t="n"/>
      <c r="E87" s="3" t="inlineStr">
        <is>
          <t>31/12/2025</t>
        </is>
      </c>
      <c r="F87" s="3" t="inlineStr">
        <is>
          <t>31/12/2024</t>
        </is>
      </c>
    </row>
    <row r="88">
      <c r="D88" s="4" t="n"/>
      <c r="E88" s="4" t="inlineStr">
        <is>
          <t>قيمة</t>
        </is>
      </c>
      <c r="F88" s="4" t="inlineStr">
        <is>
          <t>قيمة</t>
        </is>
      </c>
    </row>
    <row r="89">
      <c r="A89" t="inlineStr">
        <is>
          <t>id_SubclassificationAssets_Layout55</t>
        </is>
      </c>
      <c r="D89" s="5" t="inlineStr">
        <is>
          <t>الذمم المدينة التجارية المتداولة</t>
        </is>
      </c>
      <c r="E89" s="26" t="inlineStr">
        <is>
          <t>181,780</t>
        </is>
      </c>
      <c r="F89" s="26" t="inlineStr">
        <is>
          <t>191,476</t>
        </is>
      </c>
    </row>
    <row r="90">
      <c r="A90" t="inlineStr">
        <is>
          <t>id_SubclassificationAssets_Layout55</t>
        </is>
      </c>
      <c r="D90" s="5" t="inlineStr">
        <is>
          <t>الذمم المدينة المتداولة من إيجار العقارات</t>
        </is>
      </c>
      <c r="E90" s="26" t="inlineStr">
        <is>
          <t>1,219,089</t>
        </is>
      </c>
      <c r="F90" s="26" t="inlineStr">
        <is>
          <t>1,118,609</t>
        </is>
      </c>
    </row>
    <row r="91">
      <c r="A91" t="inlineStr">
        <is>
          <t>id_SubclassificationAssets_Layout55</t>
        </is>
      </c>
      <c r="D91" s="5" t="inlineStr">
        <is>
          <t>شيكات برسم التحصيل متداولة</t>
        </is>
      </c>
      <c r="E91" s="26" t="inlineStr">
        <is>
          <t>20,756</t>
        </is>
      </c>
      <c r="F91" s="26" t="inlineStr">
        <is>
          <t>27,472</t>
        </is>
      </c>
    </row>
    <row r="92">
      <c r="A92" t="inlineStr">
        <is>
          <t>id_SubclassificationAssets_Layout55</t>
        </is>
      </c>
      <c r="D92" s="5" t="inlineStr">
        <is>
          <t>الذمم التجارية المدينة المتداولة الاخرى</t>
        </is>
      </c>
      <c r="E92" s="26" t="inlineStr">
        <is>
          <t>423,601</t>
        </is>
      </c>
      <c r="F92" s="26" t="inlineStr">
        <is>
          <t>627,150</t>
        </is>
      </c>
    </row>
    <row r="93">
      <c r="A93" t="inlineStr">
        <is>
          <t>id_SubclassificationAssets_Layout55</t>
        </is>
      </c>
      <c r="D93" s="17" t="inlineStr">
        <is>
          <t>اجمالي الذمم التجارية و الذمم الاخرى المدينة المتداولة</t>
        </is>
      </c>
      <c r="E93" s="27" t="inlineStr">
        <is>
          <t>1,845,226</t>
        </is>
      </c>
      <c r="F93" s="27" t="inlineStr">
        <is>
          <t>1,964,707</t>
        </is>
      </c>
    </row>
    <row r="94">
      <c r="A94" t="inlineStr">
        <is>
          <t>id_SubclassificationAssets_Layout55</t>
        </is>
      </c>
      <c r="D94" s="5" t="inlineStr">
        <is>
          <t>مخصص ديون مشكوك في تحصيلها متداول</t>
        </is>
      </c>
      <c r="E94" s="26" t="inlineStr">
        <is>
          <t>1,311,651</t>
        </is>
      </c>
      <c r="F94" s="26" t="inlineStr">
        <is>
          <t>1,519,651</t>
        </is>
      </c>
    </row>
    <row r="95">
      <c r="A95" t="inlineStr">
        <is>
          <t>id_SubclassificationAssets_Layout55</t>
        </is>
      </c>
      <c r="D95" s="17" t="inlineStr">
        <is>
          <t>صافي  الذمم التجارية والذمم الأخرى المدينة المتداولة</t>
        </is>
      </c>
      <c r="E95" s="27" t="inlineStr">
        <is>
          <t>533,575</t>
        </is>
      </c>
      <c r="F95" s="27" t="inlineStr">
        <is>
          <t>445,056</t>
        </is>
      </c>
    </row>
    <row r="96"/>
    <row hidden="1" r="97"/>
    <row hidden="1" r="98">
      <c r="A98" t="inlineStr">
        <is>
          <t>ELR#notessubclassificationsofassets#id_SubclassificationAssets_Layout6</t>
        </is>
      </c>
    </row>
    <row hidden="1" r="99"/>
    <row hidden="1" r="100"/>
    <row hidden="1" r="101"/>
    <row r="102">
      <c r="D102" s="3" t="n"/>
      <c r="E102" s="25" t="n"/>
      <c r="F102" s="23" t="n"/>
    </row>
    <row r="103">
      <c r="D103" s="4" t="n"/>
      <c r="E103" s="3" t="inlineStr">
        <is>
          <t>31/12/2025</t>
        </is>
      </c>
      <c r="F103" s="3" t="inlineStr">
        <is>
          <t>31/12/2024</t>
        </is>
      </c>
    </row>
    <row r="104">
      <c r="D104" s="4" t="n"/>
      <c r="E104" s="4" t="inlineStr">
        <is>
          <t>قيمة</t>
        </is>
      </c>
      <c r="F104" s="4" t="inlineStr">
        <is>
          <t>قيمة</t>
        </is>
      </c>
    </row>
    <row r="105">
      <c r="A105" t="inlineStr">
        <is>
          <t>id_SubclassificationAssets_Layout66</t>
        </is>
      </c>
      <c r="D105" s="5" t="inlineStr">
        <is>
          <t>المصاريف المدفوعة مقدماً المتداولة</t>
        </is>
      </c>
      <c r="E105" s="26" t="inlineStr">
        <is>
          <t>38,118</t>
        </is>
      </c>
      <c r="F105" s="26" t="inlineStr">
        <is>
          <t>39,963</t>
        </is>
      </c>
    </row>
    <row r="106">
      <c r="A106" t="inlineStr">
        <is>
          <t>id_SubclassificationAssets_Layout66</t>
        </is>
      </c>
      <c r="D106" s="5" t="inlineStr">
        <is>
          <t>الفائدة المستحقة المتداولة</t>
        </is>
      </c>
      <c r="E106" s="26" t="inlineStr">
        <is>
          <t>6,527</t>
        </is>
      </c>
      <c r="F106" s="26" t="inlineStr">
        <is>
          <t>6,971</t>
        </is>
      </c>
    </row>
    <row r="107">
      <c r="A107" t="inlineStr">
        <is>
          <t>id_SubclassificationAssets_Layout66</t>
        </is>
      </c>
      <c r="D107" s="5" t="inlineStr">
        <is>
          <t>تأمينات مسترده</t>
        </is>
      </c>
      <c r="E107" s="26" t="inlineStr">
        <is>
          <t>20,548</t>
        </is>
      </c>
      <c r="F107" s="26" t="inlineStr">
        <is>
          <t>20,548</t>
        </is>
      </c>
    </row>
    <row r="108">
      <c r="A108" t="inlineStr">
        <is>
          <t>id_SubclassificationAssets_Layout66</t>
        </is>
      </c>
      <c r="D108" s="5" t="inlineStr">
        <is>
          <t>أمانات ضريبة الدخل و ضريبة المبيعات المتداولة</t>
        </is>
      </c>
      <c r="E108" s="26" t="inlineStr">
        <is>
          <t>25,518</t>
        </is>
      </c>
      <c r="F108" s="26" t="inlineStr">
        <is>
          <t>21,493</t>
        </is>
      </c>
    </row>
    <row r="109">
      <c r="A109" t="inlineStr">
        <is>
          <t>id_SubclassificationAssets_Layout66</t>
        </is>
      </c>
      <c r="D109" s="17" t="inlineStr">
        <is>
          <t>مجموع الموجودات المتداولة الاخرى</t>
        </is>
      </c>
      <c r="E109" s="27" t="inlineStr">
        <is>
          <t>90,711</t>
        </is>
      </c>
      <c r="F109" s="27" t="inlineStr">
        <is>
          <t>88,975</t>
        </is>
      </c>
    </row>
    <row r="110"/>
    <row hidden="1" r="111"/>
    <row hidden="1" r="112">
      <c r="A112" t="inlineStr">
        <is>
          <t>ELR#notessubclassificationsofassets#id_SubclassificationAssets_Layout7</t>
        </is>
      </c>
    </row>
    <row hidden="1" r="113"/>
    <row hidden="1" r="114"/>
    <row hidden="1" r="115"/>
    <row r="116">
      <c r="D116" s="3" t="n"/>
      <c r="E116" s="25" t="n"/>
      <c r="F116" s="23" t="n"/>
    </row>
    <row r="117">
      <c r="D117" s="4" t="n"/>
      <c r="E117" s="3" t="inlineStr">
        <is>
          <t>31/12/2025</t>
        </is>
      </c>
      <c r="F117" s="3" t="inlineStr">
        <is>
          <t>31/12/2024</t>
        </is>
      </c>
    </row>
    <row r="118">
      <c r="D118" s="4" t="n"/>
      <c r="E118" s="4" t="inlineStr">
        <is>
          <t>قيمة</t>
        </is>
      </c>
      <c r="F118" s="4" t="inlineStr">
        <is>
          <t>قيمة</t>
        </is>
      </c>
    </row>
    <row r="119">
      <c r="A119" t="inlineStr">
        <is>
          <t>id_SubclassificationAssets_Layout77</t>
        </is>
      </c>
      <c r="D119" s="13" t="inlineStr">
        <is>
          <t>النقد في الصندوق</t>
        </is>
      </c>
      <c r="E119" s="26" t="inlineStr">
        <is>
          <t>1,416</t>
        </is>
      </c>
      <c r="F119" s="26" t="inlineStr">
        <is>
          <t>1,633</t>
        </is>
      </c>
    </row>
    <row r="120">
      <c r="A120" t="inlineStr">
        <is>
          <t>id_SubclassificationAssets_Layout77</t>
        </is>
      </c>
      <c r="D120" s="13" t="inlineStr">
        <is>
          <t>الأرصدة لدى البنوك</t>
        </is>
      </c>
      <c r="E120" s="26" t="inlineStr">
        <is>
          <t>1,120,173</t>
        </is>
      </c>
      <c r="F120" s="26" t="inlineStr">
        <is>
          <t>1,175,672</t>
        </is>
      </c>
    </row>
    <row r="121">
      <c r="A121" t="inlineStr">
        <is>
          <t>id_SubclassificationAssets_Layout77</t>
        </is>
      </c>
      <c r="D121" s="15" t="inlineStr">
        <is>
          <t>إجمالي النقد</t>
        </is>
      </c>
      <c r="E121" s="27" t="inlineStr">
        <is>
          <t>1,121,589</t>
        </is>
      </c>
      <c r="F121" s="27" t="inlineStr">
        <is>
          <t>1,177,305</t>
        </is>
      </c>
    </row>
    <row r="122">
      <c r="A122" t="inlineStr">
        <is>
          <t>id_SubclassificationAssets_Layout77</t>
        </is>
      </c>
      <c r="D122" s="17" t="inlineStr">
        <is>
          <t>مجموع نقد في الصندوق ولدى البنوك</t>
        </is>
      </c>
      <c r="E122" s="27" t="inlineStr">
        <is>
          <t>1,121,589</t>
        </is>
      </c>
      <c r="F122" s="27" t="inlineStr">
        <is>
          <t>1,177,305</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52:F52"/>
    <mergeCell ref="D116:F116"/>
    <mergeCell ref="D6:H6"/>
    <mergeCell ref="D41:F41"/>
    <mergeCell ref="D86:F86"/>
    <mergeCell ref="E25:F25"/>
    <mergeCell ref="D102:F102"/>
    <mergeCell ref="E24:H24"/>
    <mergeCell ref="C4:H4"/>
    <mergeCell ref="E8:F8"/>
    <mergeCell ref="E7:H7"/>
    <mergeCell ref="D71:F71"/>
    <mergeCell ref="D23:H23"/>
  </mergeCells>
  <dataValidations count="12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5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6" t="inlineStr">
        <is>
          <t>0</t>
        </is>
      </c>
      <c r="F12" s="26" t="inlineStr">
        <is>
          <t>0</t>
        </is>
      </c>
    </row>
    <row r="13">
      <c r="A13" t="inlineStr">
        <is>
          <t>NotesSubclassificationsOfLiabilitiesAndEquities0</t>
        </is>
      </c>
      <c r="D13" s="5" t="inlineStr">
        <is>
          <t xml:space="preserve"> السندات المصدرة غير المتدولة</t>
        </is>
      </c>
      <c r="E13" s="26" t="inlineStr">
        <is>
          <t>0</t>
        </is>
      </c>
      <c r="F13" s="26" t="inlineStr">
        <is>
          <t>0</t>
        </is>
      </c>
    </row>
    <row r="14">
      <c r="A14" t="inlineStr">
        <is>
          <t>NotesSubclassificationsOfLiabilitiesAndEquities0</t>
        </is>
      </c>
      <c r="D14" s="5" t="inlineStr">
        <is>
          <t xml:space="preserve">أوراق الدفع وسندات الدين المصدرة الغير المتداولة </t>
        </is>
      </c>
      <c r="E14" s="26" t="inlineStr">
        <is>
          <t>0</t>
        </is>
      </c>
      <c r="F14" s="26" t="inlineStr">
        <is>
          <t>0</t>
        </is>
      </c>
    </row>
    <row r="15">
      <c r="A15" t="inlineStr">
        <is>
          <t>NotesSubclassificationsOfLiabilitiesAndEquities0</t>
        </is>
      </c>
      <c r="D15" s="5" t="inlineStr">
        <is>
          <t xml:space="preserve">التسهيلات الائتمانية غير المتداولة </t>
        </is>
      </c>
      <c r="E15" s="26" t="inlineStr">
        <is>
          <t>0</t>
        </is>
      </c>
      <c r="F15" s="26" t="inlineStr">
        <is>
          <t>0</t>
        </is>
      </c>
    </row>
    <row r="16">
      <c r="A16" t="inlineStr">
        <is>
          <t>NotesSubclassificationsOfLiabilitiesAndEquities0</t>
        </is>
      </c>
      <c r="D16" s="5" t="inlineStr">
        <is>
          <t>الأوراق التجارية المصدرة غير المتدولة</t>
        </is>
      </c>
      <c r="E16" s="26" t="inlineStr">
        <is>
          <t>0</t>
        </is>
      </c>
      <c r="F16" s="26" t="inlineStr">
        <is>
          <t>0</t>
        </is>
      </c>
    </row>
    <row r="17">
      <c r="A17" t="inlineStr">
        <is>
          <t>NotesSubclassificationsOfLiabilitiesAndEquities0</t>
        </is>
      </c>
      <c r="D17" s="5" t="inlineStr">
        <is>
          <t xml:space="preserve"> الاقتراضات الأخرى غير المتدولة</t>
        </is>
      </c>
      <c r="E17" s="26" t="inlineStr">
        <is>
          <t>0</t>
        </is>
      </c>
      <c r="F17" s="26" t="inlineStr">
        <is>
          <t>0</t>
        </is>
      </c>
    </row>
    <row r="18">
      <c r="A18" t="inlineStr">
        <is>
          <t>NotesSubclassificationsOfLiabilitiesAndEquities0</t>
        </is>
      </c>
      <c r="D18" s="17" t="inlineStr">
        <is>
          <t>مجموع الاقتراضات غير المتداولة</t>
        </is>
      </c>
      <c r="E18" s="27" t="inlineStr">
        <is>
          <t>0</t>
        </is>
      </c>
      <c r="F18" s="27" t="inlineStr">
        <is>
          <t>0</t>
        </is>
      </c>
    </row>
    <row r="19">
      <c r="D19" s="9" t="inlineStr">
        <is>
          <t xml:space="preserve">الذمم التجارية و الذمم الأخرى الدائنة غير المتداولة </t>
        </is>
      </c>
      <c r="E19" s="9" t="n"/>
      <c r="F19" s="9" t="n"/>
    </row>
    <row r="20">
      <c r="A20" t="inlineStr">
        <is>
          <t>NotesSubclassificationsOfLiabilitiesAndEquities0</t>
        </is>
      </c>
      <c r="D20" s="5" t="inlineStr">
        <is>
          <t>الذمم الدائنة التجارية غير المتداولة</t>
        </is>
      </c>
      <c r="E20" s="26" t="inlineStr">
        <is>
          <t>0</t>
        </is>
      </c>
      <c r="F20" s="26" t="inlineStr">
        <is>
          <t>0</t>
        </is>
      </c>
    </row>
    <row r="21">
      <c r="A21" t="inlineStr">
        <is>
          <t>NotesSubclassificationsOfLiabilitiesAndEquities0</t>
        </is>
      </c>
      <c r="D21" s="5" t="inlineStr">
        <is>
          <t>الذمم الدائنة غير المتداولة لشراء موجودات غير متداولة</t>
        </is>
      </c>
      <c r="E21" s="26" t="inlineStr">
        <is>
          <t>0</t>
        </is>
      </c>
      <c r="F21" s="26" t="inlineStr">
        <is>
          <t>0</t>
        </is>
      </c>
    </row>
    <row r="22">
      <c r="A22" t="inlineStr">
        <is>
          <t>NotesSubclassificationsOfLiabilitiesAndEquities0</t>
        </is>
      </c>
      <c r="D22" s="5" t="inlineStr">
        <is>
          <t>محتجزات دائنة غير المتداولة</t>
        </is>
      </c>
      <c r="E22" s="26" t="inlineStr">
        <is>
          <t>0</t>
        </is>
      </c>
      <c r="F22" s="26" t="inlineStr">
        <is>
          <t>0</t>
        </is>
      </c>
    </row>
    <row r="23">
      <c r="A23" t="inlineStr">
        <is>
          <t>NotesSubclassificationsOfLiabilitiesAndEquities0</t>
        </is>
      </c>
      <c r="D23" s="5" t="inlineStr">
        <is>
          <t>شيكات مؤجلة غير متداولة</t>
        </is>
      </c>
      <c r="E23" s="26" t="inlineStr">
        <is>
          <t>0</t>
        </is>
      </c>
      <c r="F23" s="26" t="inlineStr">
        <is>
          <t>0</t>
        </is>
      </c>
    </row>
    <row r="24">
      <c r="A24" t="inlineStr">
        <is>
          <t>NotesSubclassificationsOfLiabilitiesAndEquities0</t>
        </is>
      </c>
      <c r="D24" s="5" t="inlineStr">
        <is>
          <t>الذمم التجارية الدائنة غير المتداولة الاخرى</t>
        </is>
      </c>
      <c r="E24" s="26" t="inlineStr">
        <is>
          <t>0</t>
        </is>
      </c>
      <c r="F24" s="26" t="inlineStr">
        <is>
          <t>0</t>
        </is>
      </c>
    </row>
    <row r="25">
      <c r="A25" t="inlineStr">
        <is>
          <t>NotesSubclassificationsOfLiabilitiesAndEquities0</t>
        </is>
      </c>
      <c r="D25" s="17" t="inlineStr">
        <is>
          <t>مجموع الذمم التجارية الدائنة غير المتداولة</t>
        </is>
      </c>
      <c r="E25" s="27" t="inlineStr">
        <is>
          <t>0</t>
        </is>
      </c>
      <c r="F25" s="27" t="inlineStr">
        <is>
          <t>0</t>
        </is>
      </c>
    </row>
    <row r="26">
      <c r="D26" s="9" t="inlineStr">
        <is>
          <t xml:space="preserve">المطلوبات غير المتداولة الأخرى  </t>
        </is>
      </c>
      <c r="E26" s="9" t="n"/>
      <c r="F26" s="9" t="n"/>
    </row>
    <row r="27">
      <c r="A27" t="inlineStr">
        <is>
          <t>NotesSubclassificationsOfLiabilitiesAndEquities0</t>
        </is>
      </c>
      <c r="D27" s="5" t="inlineStr">
        <is>
          <t>الايرادات المؤجلة غير المتداولة</t>
        </is>
      </c>
      <c r="E27" s="26" t="inlineStr">
        <is>
          <t>0</t>
        </is>
      </c>
      <c r="F27" s="26" t="inlineStr">
        <is>
          <t>0</t>
        </is>
      </c>
    </row>
    <row r="28">
      <c r="A28" t="inlineStr">
        <is>
          <t>NotesSubclassificationsOfLiabilitiesAndEquities0</t>
        </is>
      </c>
      <c r="D28" s="5" t="inlineStr">
        <is>
          <t>مستحقات غير مدفوعة غير متداولة</t>
        </is>
      </c>
      <c r="E28" s="26" t="inlineStr">
        <is>
          <t>0</t>
        </is>
      </c>
      <c r="F28" s="26" t="inlineStr">
        <is>
          <t>0</t>
        </is>
      </c>
    </row>
    <row r="29">
      <c r="A29" t="inlineStr">
        <is>
          <t>NotesSubclassificationsOfLiabilitiesAndEquities0</t>
        </is>
      </c>
      <c r="D29" s="5" t="inlineStr">
        <is>
          <t>تأمينات ايجار مستردة غير متداولة</t>
        </is>
      </c>
      <c r="E29" s="26" t="inlineStr">
        <is>
          <t>0</t>
        </is>
      </c>
      <c r="F29" s="26" t="inlineStr">
        <is>
          <t>0</t>
        </is>
      </c>
    </row>
    <row r="30">
      <c r="A30" t="inlineStr">
        <is>
          <t>NotesSubclassificationsOfLiabilitiesAndEquities0</t>
        </is>
      </c>
      <c r="D30" s="5" t="inlineStr">
        <is>
          <t>دفعات مقبوضة مقدماً غير المتداولة</t>
        </is>
      </c>
      <c r="E30" s="26" t="inlineStr">
        <is>
          <t>0</t>
        </is>
      </c>
      <c r="F30" s="26" t="inlineStr">
        <is>
          <t>0</t>
        </is>
      </c>
    </row>
    <row r="31">
      <c r="A31" t="inlineStr">
        <is>
          <t>NotesSubclassificationsOfLiabilitiesAndEquities0</t>
        </is>
      </c>
      <c r="D31" s="5" t="inlineStr">
        <is>
          <t>الأمانات الأخرى غير المتداولة</t>
        </is>
      </c>
      <c r="E31" s="26" t="inlineStr">
        <is>
          <t>0</t>
        </is>
      </c>
      <c r="F31" s="26" t="inlineStr">
        <is>
          <t>0</t>
        </is>
      </c>
    </row>
    <row r="32">
      <c r="A32" t="inlineStr">
        <is>
          <t>NotesSubclassificationsOfLiabilitiesAndEquities0</t>
        </is>
      </c>
      <c r="D32" s="5" t="inlineStr">
        <is>
          <t xml:space="preserve">مطلوبات متنوعة أخرى غير متداولة </t>
        </is>
      </c>
      <c r="E32" s="26" t="inlineStr">
        <is>
          <t>0</t>
        </is>
      </c>
      <c r="F32" s="26" t="inlineStr">
        <is>
          <t>0</t>
        </is>
      </c>
    </row>
    <row r="33">
      <c r="A33" t="inlineStr">
        <is>
          <t>NotesSubclassificationsOfLiabilitiesAndEquities0</t>
        </is>
      </c>
      <c r="D33" s="17" t="inlineStr">
        <is>
          <t>مجموع مطلوبات غير متداولة اخرى</t>
        </is>
      </c>
      <c r="E33" s="27" t="inlineStr">
        <is>
          <t>0</t>
        </is>
      </c>
      <c r="F33" s="27" t="inlineStr">
        <is>
          <t>0</t>
        </is>
      </c>
    </row>
    <row r="34">
      <c r="D34" s="9" t="inlineStr">
        <is>
          <t xml:space="preserve">الذمم التجارية والذمم الأخرى الدائنة المتداولة </t>
        </is>
      </c>
      <c r="E34" s="9" t="n"/>
      <c r="F34" s="9" t="n"/>
    </row>
    <row r="35">
      <c r="A35" t="inlineStr">
        <is>
          <t>NotesSubclassificationsOfLiabilitiesAndEquities0</t>
        </is>
      </c>
      <c r="D35" s="5" t="inlineStr">
        <is>
          <t>الذمم الدائنة التجارية المتداولة</t>
        </is>
      </c>
      <c r="E35" s="26" t="inlineStr">
        <is>
          <t>264,533</t>
        </is>
      </c>
      <c r="F35" s="26" t="inlineStr">
        <is>
          <t>248,005</t>
        </is>
      </c>
    </row>
    <row r="36">
      <c r="A36" t="inlineStr">
        <is>
          <t>NotesSubclassificationsOfLiabilitiesAndEquities0</t>
        </is>
      </c>
      <c r="D36" s="5" t="inlineStr">
        <is>
          <t>شيكات مؤجلة متداولة</t>
        </is>
      </c>
      <c r="E36" s="26" t="inlineStr">
        <is>
          <t>23,256</t>
        </is>
      </c>
      <c r="F36" s="26" t="inlineStr">
        <is>
          <t>23,256</t>
        </is>
      </c>
    </row>
    <row r="37">
      <c r="A37" t="inlineStr">
        <is>
          <t>NotesSubclassificationsOfLiabilitiesAndEquities0</t>
        </is>
      </c>
      <c r="D37" s="17" t="inlineStr">
        <is>
          <t>مجموع الذمم التجارية والذمم الأخرى الدائنة المتداولة</t>
        </is>
      </c>
      <c r="E37" s="27" t="inlineStr">
        <is>
          <t>287,789</t>
        </is>
      </c>
      <c r="F37" s="27" t="inlineStr">
        <is>
          <t>271,261</t>
        </is>
      </c>
    </row>
    <row r="38">
      <c r="D38" s="9" t="inlineStr">
        <is>
          <t xml:space="preserve">المخصصات  المتداولة </t>
        </is>
      </c>
      <c r="E38" s="9" t="n"/>
      <c r="F38" s="9" t="n"/>
    </row>
    <row r="39">
      <c r="D39" s="9" t="inlineStr">
        <is>
          <t xml:space="preserve">مخصصات منافع الموظفين المتداولة </t>
        </is>
      </c>
      <c r="E39" s="9" t="n"/>
      <c r="F39" s="9" t="n"/>
    </row>
    <row r="40">
      <c r="A40" t="inlineStr">
        <is>
          <t>NotesSubclassificationsOfLiabilitiesAndEquities0</t>
        </is>
      </c>
      <c r="D40" s="13" t="inlineStr">
        <is>
          <t>مخصص منافع الموظفين المتداول، تعويض نهاية الخدمة</t>
        </is>
      </c>
      <c r="E40" s="26" t="inlineStr">
        <is>
          <t>4,126</t>
        </is>
      </c>
      <c r="F40" s="26" t="inlineStr">
        <is>
          <t>11,860</t>
        </is>
      </c>
    </row>
    <row r="41">
      <c r="A41" t="inlineStr">
        <is>
          <t>NotesSubclassificationsOfLiabilitiesAndEquities0</t>
        </is>
      </c>
      <c r="D41" s="13" t="inlineStr">
        <is>
          <t>مخصص منافع الموظفين المتداول، مخصص إجازات</t>
        </is>
      </c>
      <c r="E41" s="26" t="inlineStr">
        <is>
          <t>8,641</t>
        </is>
      </c>
      <c r="F41" s="26" t="inlineStr">
        <is>
          <t>12,777</t>
        </is>
      </c>
    </row>
    <row r="42">
      <c r="A42" t="inlineStr">
        <is>
          <t>NotesSubclassificationsOfLiabilitiesAndEquities0</t>
        </is>
      </c>
      <c r="D42" s="15" t="inlineStr">
        <is>
          <t xml:space="preserve">مجموع المخصصات لمنافع الموظفين المتداولة </t>
        </is>
      </c>
      <c r="E42" s="27" t="inlineStr">
        <is>
          <t>12,767</t>
        </is>
      </c>
      <c r="F42" s="27" t="inlineStr">
        <is>
          <t>24,637</t>
        </is>
      </c>
    </row>
    <row r="43">
      <c r="A43" t="inlineStr">
        <is>
          <t>NotesSubclassificationsOfLiabilitiesAndEquities0</t>
        </is>
      </c>
      <c r="D43" s="17" t="inlineStr">
        <is>
          <t>مجموع المخصصات المتداولة</t>
        </is>
      </c>
      <c r="E43" s="27" t="inlineStr">
        <is>
          <t>12,767</t>
        </is>
      </c>
      <c r="F43" s="27" t="inlineStr">
        <is>
          <t>24,637</t>
        </is>
      </c>
    </row>
    <row r="44">
      <c r="D44" s="9" t="inlineStr">
        <is>
          <t xml:space="preserve">القروض المتداولة </t>
        </is>
      </c>
      <c r="E44" s="9" t="n"/>
      <c r="F44" s="9" t="n"/>
    </row>
    <row r="45">
      <c r="D45" s="9" t="inlineStr">
        <is>
          <t xml:space="preserve">المطلوبات المتداولة الأخرى  </t>
        </is>
      </c>
      <c r="E45" s="9" t="n"/>
      <c r="F45" s="9" t="n"/>
    </row>
    <row r="46">
      <c r="A46" t="inlineStr">
        <is>
          <t>NotesSubclassificationsOfLiabilitiesAndEquities0</t>
        </is>
      </c>
      <c r="D46" s="5" t="inlineStr">
        <is>
          <t>مصاريف مستحقة غير مدفوعة متداولة</t>
        </is>
      </c>
      <c r="E46" s="26" t="inlineStr">
        <is>
          <t>14,105</t>
        </is>
      </c>
      <c r="F46" s="26" t="inlineStr">
        <is>
          <t>8,672</t>
        </is>
      </c>
    </row>
    <row r="47">
      <c r="A47" t="inlineStr">
        <is>
          <t>NotesSubclassificationsOfLiabilitiesAndEquities0</t>
        </is>
      </c>
      <c r="D47" s="5" t="inlineStr">
        <is>
          <t xml:space="preserve">توزيعات أرباح مستحقة الدفع </t>
        </is>
      </c>
      <c r="E47" s="26" t="inlineStr">
        <is>
          <t>375,867</t>
        </is>
      </c>
      <c r="F47" s="26" t="inlineStr">
        <is>
          <t>376,680</t>
        </is>
      </c>
    </row>
    <row r="48">
      <c r="A48" t="inlineStr">
        <is>
          <t>NotesSubclassificationsOfLiabilitiesAndEquities0</t>
        </is>
      </c>
      <c r="D48" s="5" t="inlineStr">
        <is>
          <t>امانات المساهمين المتداولة</t>
        </is>
      </c>
      <c r="E48" s="26" t="inlineStr">
        <is>
          <t>101,944</t>
        </is>
      </c>
      <c r="F48" s="26" t="inlineStr">
        <is>
          <t>102,030</t>
        </is>
      </c>
    </row>
    <row r="49">
      <c r="A49" t="inlineStr">
        <is>
          <t>NotesSubclassificationsOfLiabilitiesAndEquities0</t>
        </is>
      </c>
      <c r="D49" s="5" t="inlineStr">
        <is>
          <t xml:space="preserve">امانات ضريبة الدخل مقتطعة </t>
        </is>
      </c>
      <c r="E49" s="26" t="inlineStr">
        <is>
          <t>21,291</t>
        </is>
      </c>
      <c r="F49" s="26" t="inlineStr">
        <is>
          <t>20,505</t>
        </is>
      </c>
    </row>
    <row r="50">
      <c r="A50" t="inlineStr">
        <is>
          <t>NotesSubclassificationsOfLiabilitiesAndEquities0</t>
        </is>
      </c>
      <c r="D50" s="5" t="inlineStr">
        <is>
          <t>الامانات الاخرى المتداولة</t>
        </is>
      </c>
      <c r="E50" s="26" t="inlineStr">
        <is>
          <t>11,896</t>
        </is>
      </c>
      <c r="F50" s="26" t="inlineStr">
        <is>
          <t>11,896</t>
        </is>
      </c>
    </row>
    <row r="51">
      <c r="A51" t="inlineStr">
        <is>
          <t>NotesSubclassificationsOfLiabilitiesAndEquities0</t>
        </is>
      </c>
      <c r="D51" s="5" t="inlineStr">
        <is>
          <t xml:space="preserve">الدفعات المقبوضة مقدما المتداولة  </t>
        </is>
      </c>
      <c r="E51" s="26" t="inlineStr">
        <is>
          <t>407,327</t>
        </is>
      </c>
      <c r="F51" s="26" t="inlineStr">
        <is>
          <t>362,771</t>
        </is>
      </c>
    </row>
    <row r="52">
      <c r="A52" t="inlineStr">
        <is>
          <t>NotesSubclassificationsOfLiabilitiesAndEquities0</t>
        </is>
      </c>
      <c r="D52" s="5" t="inlineStr">
        <is>
          <t xml:space="preserve">المبالغ المستحقة المتداولة للضمان الاجتماعي والضرائب بخلاف ضريبة الدخل   </t>
        </is>
      </c>
      <c r="E52" s="26" t="inlineStr">
        <is>
          <t>1,107</t>
        </is>
      </c>
      <c r="F52" s="26" t="inlineStr">
        <is>
          <t>938</t>
        </is>
      </c>
    </row>
    <row r="53">
      <c r="A53" t="inlineStr">
        <is>
          <t>NotesSubclassificationsOfLiabilitiesAndEquities0</t>
        </is>
      </c>
      <c r="D53" s="5" t="inlineStr">
        <is>
          <t xml:space="preserve">مطلوبات متفرقة متداولة اخرى </t>
        </is>
      </c>
      <c r="E53" s="26" t="inlineStr">
        <is>
          <t>589</t>
        </is>
      </c>
      <c r="F53" s="26" t="inlineStr">
        <is>
          <t>589</t>
        </is>
      </c>
    </row>
    <row r="54">
      <c r="A54" t="inlineStr">
        <is>
          <t>NotesSubclassificationsOfLiabilitiesAndEquities0</t>
        </is>
      </c>
      <c r="D54" s="17" t="inlineStr">
        <is>
          <t>مجموع المطلوبات الاخرى المتداولة</t>
        </is>
      </c>
      <c r="E54" s="27" t="inlineStr">
        <is>
          <t>934,126</t>
        </is>
      </c>
      <c r="F54" s="27" t="inlineStr">
        <is>
          <t>884,081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ايرادات الايجارات والخدمات</t>
        </is>
      </c>
      <c r="E11" s="26" t="inlineStr">
        <is>
          <t>679,693</t>
        </is>
      </c>
      <c r="F11" s="26" t="inlineStr">
        <is>
          <t>588,127</t>
        </is>
      </c>
    </row>
    <row r="12">
      <c r="A12" t="inlineStr">
        <is>
          <t>NotesAnalysisOfIncomeAndExpenseByFunction0</t>
        </is>
      </c>
      <c r="D12" s="5" t="inlineStr">
        <is>
          <t>إيرادات أخرى</t>
        </is>
      </c>
      <c r="E12" s="26" t="inlineStr">
        <is>
          <t>80,860</t>
        </is>
      </c>
      <c r="F12" s="26" t="inlineStr">
        <is>
          <t>78,935</t>
        </is>
      </c>
    </row>
    <row r="13">
      <c r="A13" t="inlineStr">
        <is>
          <t>NotesAnalysisOfIncomeAndExpenseByFunction0</t>
        </is>
      </c>
      <c r="D13" s="17" t="inlineStr">
        <is>
          <t>مجموع الإيرادات</t>
        </is>
      </c>
      <c r="E13" s="27" t="inlineStr">
        <is>
          <t>760,553</t>
        </is>
      </c>
      <c r="F13" s="27" t="inlineStr">
        <is>
          <t>667,062</t>
        </is>
      </c>
    </row>
    <row r="14">
      <c r="D14" s="9" t="inlineStr">
        <is>
          <t xml:space="preserve">تكلفة المبيعات </t>
        </is>
      </c>
      <c r="E14" s="9" t="n"/>
      <c r="F14" s="9" t="n"/>
    </row>
    <row r="15">
      <c r="A15" t="inlineStr">
        <is>
          <t>NotesAnalysisOfIncomeAndExpenseByFunction0</t>
        </is>
      </c>
      <c r="D15" s="5" t="inlineStr">
        <is>
          <t>تكاليف الايجارات والخدمات</t>
        </is>
      </c>
      <c r="E15" s="26" t="inlineStr">
        <is>
          <t>344,967</t>
        </is>
      </c>
      <c r="F15" s="26" t="inlineStr">
        <is>
          <t>391,419</t>
        </is>
      </c>
    </row>
    <row r="16">
      <c r="A16" t="inlineStr">
        <is>
          <t>NotesAnalysisOfIncomeAndExpenseByFunction0</t>
        </is>
      </c>
      <c r="D16" s="5" t="inlineStr">
        <is>
          <t>مصروف الاستهلاكات والإطفاءات المصنفة كتكلفة مبيعات</t>
        </is>
      </c>
      <c r="E16" s="26" t="inlineStr">
        <is>
          <t>142,955</t>
        </is>
      </c>
      <c r="F16" s="26" t="inlineStr">
        <is>
          <t>138,789</t>
        </is>
      </c>
    </row>
    <row r="17">
      <c r="A17" t="inlineStr">
        <is>
          <t>NotesAnalysisOfIncomeAndExpenseByFunction0</t>
        </is>
      </c>
      <c r="D17" s="17" t="inlineStr">
        <is>
          <t>إجمالي تكلفة المبيعات</t>
        </is>
      </c>
      <c r="E17" s="27" t="inlineStr">
        <is>
          <t>487,922</t>
        </is>
      </c>
      <c r="F17" s="27" t="inlineStr">
        <is>
          <t>530,208</t>
        </is>
      </c>
    </row>
    <row r="18">
      <c r="D18" s="9" t="inlineStr">
        <is>
          <t xml:space="preserve">مصاريف البيع والمصاريف الادارية والعمومية </t>
        </is>
      </c>
      <c r="E18" s="9" t="n"/>
      <c r="F18" s="9" t="n"/>
    </row>
    <row r="19">
      <c r="A19" t="inlineStr">
        <is>
          <t>NotesAnalysisOfIncomeAndExpenseByFunction0</t>
        </is>
      </c>
      <c r="D19" s="5" t="inlineStr">
        <is>
          <t>الرواتب والاجور المصنفة كمصاريف بيع ومصاريف ادارية وعمومية</t>
        </is>
      </c>
      <c r="E19" s="26" t="inlineStr">
        <is>
          <t>298,226</t>
        </is>
      </c>
      <c r="F19" s="26" t="inlineStr">
        <is>
          <t>245,771</t>
        </is>
      </c>
    </row>
    <row r="20">
      <c r="A20" t="inlineStr">
        <is>
          <t>NotesAnalysisOfIncomeAndExpenseByFunction0</t>
        </is>
      </c>
      <c r="D20" s="5" t="inlineStr">
        <is>
          <t>مساهمات الضمان الاجتماعي</t>
        </is>
      </c>
      <c r="E20" s="26" t="inlineStr">
        <is>
          <t>29,114</t>
        </is>
      </c>
      <c r="F20" s="26" t="inlineStr">
        <is>
          <t>32,692</t>
        </is>
      </c>
    </row>
    <row r="21">
      <c r="A21" t="inlineStr">
        <is>
          <t>NotesAnalysisOfIncomeAndExpenseByFunction0</t>
        </is>
      </c>
      <c r="D21" s="5" t="inlineStr">
        <is>
          <t>مصاريف ايجارات</t>
        </is>
      </c>
      <c r="E21" s="26" t="inlineStr">
        <is>
          <t>10,344</t>
        </is>
      </c>
      <c r="F21" s="26" t="inlineStr">
        <is>
          <t>9,362</t>
        </is>
      </c>
    </row>
    <row r="22">
      <c r="A22" t="inlineStr">
        <is>
          <t>NotesAnalysisOfIncomeAndExpenseByFunction0</t>
        </is>
      </c>
      <c r="D22" s="5" t="inlineStr">
        <is>
          <t>قرطاسية ومطبوعات</t>
        </is>
      </c>
      <c r="E22" s="26" t="inlineStr">
        <is>
          <t>3,523</t>
        </is>
      </c>
      <c r="F22" s="26" t="inlineStr">
        <is>
          <t>1,952</t>
        </is>
      </c>
    </row>
    <row r="23">
      <c r="A23" t="inlineStr">
        <is>
          <t>NotesAnalysisOfIncomeAndExpenseByFunction0</t>
        </is>
      </c>
      <c r="D23" s="5" t="inlineStr">
        <is>
          <t>رسوم واشتراكات</t>
        </is>
      </c>
      <c r="E23" s="26" t="inlineStr">
        <is>
          <t>25,800</t>
        </is>
      </c>
      <c r="F23" s="26" t="inlineStr">
        <is>
          <t>24,455</t>
        </is>
      </c>
    </row>
    <row r="24">
      <c r="A24" t="inlineStr">
        <is>
          <t>NotesAnalysisOfIncomeAndExpenseByFunction0</t>
        </is>
      </c>
      <c r="D24" s="5" t="inlineStr">
        <is>
          <t>مصاريف الشحن والنقل</t>
        </is>
      </c>
      <c r="E24" s="26" t="inlineStr">
        <is>
          <t>7,055</t>
        </is>
      </c>
      <c r="F24" s="26" t="inlineStr">
        <is>
          <t>8,312</t>
        </is>
      </c>
    </row>
    <row r="25">
      <c r="A25" t="inlineStr">
        <is>
          <t>NotesAnalysisOfIncomeAndExpenseByFunction0</t>
        </is>
      </c>
      <c r="D25" s="5" t="inlineStr">
        <is>
          <t>مصاريف دعاية واعلان</t>
        </is>
      </c>
      <c r="E25" s="26" t="inlineStr">
        <is>
          <t>2,914</t>
        </is>
      </c>
      <c r="F25" s="26" t="inlineStr">
        <is>
          <t>330</t>
        </is>
      </c>
    </row>
    <row r="26">
      <c r="A26" t="inlineStr">
        <is>
          <t>NotesAnalysisOfIncomeAndExpenseByFunction0</t>
        </is>
      </c>
      <c r="D26" s="5" t="inlineStr">
        <is>
          <t>اتعاب مهنية واستشارات</t>
        </is>
      </c>
      <c r="E26" s="26" t="inlineStr">
        <is>
          <t>75,867</t>
        </is>
      </c>
      <c r="F26" s="26" t="inlineStr">
        <is>
          <t>48,048</t>
        </is>
      </c>
    </row>
    <row r="27">
      <c r="A27" t="inlineStr">
        <is>
          <t>NotesAnalysisOfIncomeAndExpenseByFunction0</t>
        </is>
      </c>
      <c r="D27" s="5" t="inlineStr">
        <is>
          <t>بريد وهاتف</t>
        </is>
      </c>
      <c r="E27" s="26" t="inlineStr">
        <is>
          <t>6,287</t>
        </is>
      </c>
      <c r="F27" s="26" t="inlineStr">
        <is>
          <t>7,474</t>
        </is>
      </c>
    </row>
    <row r="28">
      <c r="A28" t="inlineStr">
        <is>
          <t>NotesAnalysisOfIncomeAndExpenseByFunction0</t>
        </is>
      </c>
      <c r="D28" s="5" t="inlineStr">
        <is>
          <t>مصروف التأمين</t>
        </is>
      </c>
      <c r="E28" s="26" t="inlineStr">
        <is>
          <t>27,265</t>
        </is>
      </c>
      <c r="F28" s="26" t="inlineStr">
        <is>
          <t>23,110</t>
        </is>
      </c>
    </row>
    <row r="29">
      <c r="A29" t="inlineStr">
        <is>
          <t>NotesAnalysisOfIncomeAndExpenseByFunction0</t>
        </is>
      </c>
      <c r="D29" s="5" t="inlineStr">
        <is>
          <t>محروقات وكهرباء ومياه</t>
        </is>
      </c>
      <c r="E29" s="26" t="inlineStr">
        <is>
          <t>5,232</t>
        </is>
      </c>
      <c r="F29" s="26" t="inlineStr">
        <is>
          <t>5,614</t>
        </is>
      </c>
    </row>
    <row r="30">
      <c r="A30" t="inlineStr">
        <is>
          <t>NotesAnalysisOfIncomeAndExpenseByFunction0</t>
        </is>
      </c>
      <c r="D30" s="5" t="inlineStr">
        <is>
          <t>مصاريف ضيافة</t>
        </is>
      </c>
      <c r="E30" s="26" t="inlineStr">
        <is>
          <t>5,724</t>
        </is>
      </c>
      <c r="F30" s="26" t="inlineStr">
        <is>
          <t>7,879</t>
        </is>
      </c>
    </row>
    <row r="31">
      <c r="A31" t="inlineStr">
        <is>
          <t>NotesAnalysisOfIncomeAndExpenseByFunction0</t>
        </is>
      </c>
      <c r="D31" s="5" t="inlineStr">
        <is>
          <t>مصاريف اجتماعات مجلس الإدارة</t>
        </is>
      </c>
      <c r="E31" s="26" t="inlineStr">
        <is>
          <t>131,850</t>
        </is>
      </c>
      <c r="F31" s="26" t="inlineStr">
        <is>
          <t>17,400</t>
        </is>
      </c>
    </row>
    <row r="32">
      <c r="A32" t="inlineStr">
        <is>
          <t>NotesAnalysisOfIncomeAndExpenseByFunction0</t>
        </is>
      </c>
      <c r="D32" s="5" t="inlineStr">
        <is>
          <t>مصاريف الاصلاحات والصيانة المصنفة  كمصاريف بيع ومصاريف ادارية وعمومية</t>
        </is>
      </c>
      <c r="E32" s="26" t="inlineStr">
        <is>
          <t>3,158</t>
        </is>
      </c>
      <c r="F32" s="26" t="inlineStr">
        <is>
          <t>5,064</t>
        </is>
      </c>
    </row>
    <row r="33">
      <c r="A33" t="inlineStr">
        <is>
          <t>NotesAnalysisOfIncomeAndExpenseByFunction0</t>
        </is>
      </c>
      <c r="D33" s="5" t="inlineStr">
        <is>
          <t>مصاريف الاستهلاكات والإطفاءات المصنفة كمصاريف بيع ومصاريف ادارية وعمومية</t>
        </is>
      </c>
      <c r="E33" s="26" t="inlineStr">
        <is>
          <t>4,006</t>
        </is>
      </c>
      <c r="F33" s="26" t="inlineStr">
        <is>
          <t>3,021</t>
        </is>
      </c>
    </row>
    <row r="34">
      <c r="A34" t="inlineStr">
        <is>
          <t>NotesAnalysisOfIncomeAndExpenseByFunction0</t>
        </is>
      </c>
      <c r="D34" s="5" t="inlineStr">
        <is>
          <t>مصاريف البيع والمصاريف الادارية والعمومية الاخرى</t>
        </is>
      </c>
      <c r="E34" s="26" t="inlineStr">
        <is>
          <t>8,469</t>
        </is>
      </c>
      <c r="F34" s="26" t="inlineStr">
        <is>
          <t>7,497</t>
        </is>
      </c>
    </row>
    <row r="35">
      <c r="A35" t="inlineStr">
        <is>
          <t>NotesAnalysisOfIncomeAndExpenseByFunction0</t>
        </is>
      </c>
      <c r="D35" s="17" t="inlineStr">
        <is>
          <t>إجمالي مصاريف البيع والمصاريف الادارية والعمومية</t>
        </is>
      </c>
      <c r="E35" s="27" t="inlineStr">
        <is>
          <t>644,834</t>
        </is>
      </c>
      <c r="F35" s="27" t="inlineStr">
        <is>
          <t>447,981</t>
        </is>
      </c>
    </row>
    <row r="36">
      <c r="D36" s="9" t="inlineStr">
        <is>
          <t xml:space="preserve">الإيرادات الأخرى </t>
        </is>
      </c>
      <c r="E36" s="9" t="n"/>
      <c r="F36" s="9" t="n"/>
    </row>
    <row r="37">
      <c r="A37" t="inlineStr">
        <is>
          <t>NotesAnalysisOfIncomeAndExpenseByFunction0</t>
        </is>
      </c>
      <c r="D37" s="5" t="inlineStr">
        <is>
          <t>ايرادات المرابحة</t>
        </is>
      </c>
      <c r="E37" s="26" t="inlineStr">
        <is>
          <t>33,991</t>
        </is>
      </c>
      <c r="F37" s="26" t="inlineStr">
        <is>
          <t>-5,325</t>
        </is>
      </c>
    </row>
    <row r="38">
      <c r="A38" t="inlineStr">
        <is>
          <t>NotesAnalysisOfIncomeAndExpenseByFunction0</t>
        </is>
      </c>
      <c r="D38" s="5" t="inlineStr">
        <is>
          <t>المسترد من المخصصات</t>
        </is>
      </c>
      <c r="E38" s="26" t="inlineStr">
        <is>
          <t>208,000</t>
        </is>
      </c>
      <c r="F38" s="26" t="inlineStr">
        <is>
          <t>11,700</t>
        </is>
      </c>
    </row>
    <row r="39">
      <c r="A39" t="inlineStr">
        <is>
          <t>NotesAnalysisOfIncomeAndExpenseByFunction0</t>
        </is>
      </c>
      <c r="D39" s="5" t="inlineStr">
        <is>
          <t>ايرادات متفرقة اخرى</t>
        </is>
      </c>
      <c r="E39" s="26" t="inlineStr">
        <is>
          <t>25,046</t>
        </is>
      </c>
      <c r="F39" s="26" t="inlineStr">
        <is>
          <t>3,758</t>
        </is>
      </c>
    </row>
    <row r="40">
      <c r="A40" t="inlineStr">
        <is>
          <t>NotesAnalysisOfIncomeAndExpenseByFunction0</t>
        </is>
      </c>
      <c r="D40" s="17" t="inlineStr">
        <is>
          <t>مجموع الإيرادات الأخرى</t>
        </is>
      </c>
      <c r="E40" s="27" t="inlineStr">
        <is>
          <t>267,037</t>
        </is>
      </c>
      <c r="F40" s="27" t="inlineStr">
        <is>
          <t>10,133</t>
        </is>
      </c>
    </row>
    <row r="41">
      <c r="D41" s="9" t="inlineStr">
        <is>
          <t xml:space="preserve">مصاريف أخرى </t>
        </is>
      </c>
      <c r="E41" s="9" t="n"/>
      <c r="F41" s="9" t="n"/>
    </row>
    <row r="42">
      <c r="D42" s="9" t="inlineStr">
        <is>
          <t xml:space="preserve">دخل التمويل </t>
        </is>
      </c>
      <c r="E42" s="9" t="n"/>
      <c r="F42" s="9" t="n"/>
    </row>
    <row r="43">
      <c r="A43" t="inlineStr">
        <is>
          <t>NotesAnalysisOfIncomeAndExpenseByFunction0</t>
        </is>
      </c>
      <c r="D43" s="5" t="inlineStr">
        <is>
          <t>الفائدة المقبوضة</t>
        </is>
      </c>
      <c r="E43" s="26" t="inlineStr">
        <is>
          <t>46,997</t>
        </is>
      </c>
      <c r="F43" s="26" t="inlineStr">
        <is>
          <t>65,263</t>
        </is>
      </c>
    </row>
    <row r="44">
      <c r="A44" t="inlineStr">
        <is>
          <t>NotesAnalysisOfIncomeAndExpenseByFunction0</t>
        </is>
      </c>
      <c r="D44" s="17" t="inlineStr">
        <is>
          <t>إجمالي دخل التمويل</t>
        </is>
      </c>
      <c r="E44" s="27" t="inlineStr">
        <is>
          <t>46,997</t>
        </is>
      </c>
      <c r="F44" s="27" t="inlineStr">
        <is>
          <t>65,263</t>
        </is>
      </c>
    </row>
    <row r="45">
      <c r="D45" s="9" t="inlineStr">
        <is>
          <t xml:space="preserve">تكاليف التمويل </t>
        </is>
      </c>
      <c r="E45" s="9" t="n"/>
      <c r="F4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أساس إعداد البيانات المالية </t>
        </is>
      </c>
      <c r="E11" s="11" t="inlineStr">
        <is>
          <t xml:space="preserve">Basis of preparation of the financial statementThe accompanying consolidated financial statements are prepared in accordance with International Financial Reporting Standards issued by the International Accounting Standards Board and the Interpretations issued by the International Financial Reporting Interpretations Committee. The consolidated financial statements are prepared in accordance with the historical cost principle, except for financial assets at fair value through other comprehensive income which are stated at fair value as of the date of the consolidated financial statements. The consolidated financial statements are presented in Jordanian Dinar, which is the functional currency of the group.
</t>
        </is>
      </c>
      <c r="F11" s="11" t="inlineStr">
        <is>
          <t>تم إعداد القوائم المالية الموحدة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ووفقاً للقوانين المحلية النافذة. تم إعداد القوائم المالية الموحدة وفقاً لمبدأ التكلفة التاريخية باستثناء الموجودات المالية بالقيمة العادلة من خلال قائمة الدخل الشامل الموحدة التي تظهر بالقيمة العادلة بتاريخ القوائم المالية الموحدة. إن الدينار الأردني هو عملة إظهار القوائم المالية الموحدة والذي يمثل العملة الرئيسية للمجموعة.</t>
        </is>
      </c>
    </row>
    <row r="12">
      <c r="A12" t="inlineStr">
        <is>
          <t>NotesListOfNotes0</t>
        </is>
      </c>
      <c r="D12" s="10" t="inlineStr">
        <is>
          <t xml:space="preserve">الافصاح عن أساس التوحيد </t>
        </is>
      </c>
      <c r="E12" s="11" t="inlineStr">
        <is>
          <t>Principles of consolidationThe consolidated financial statements comprise of the financial statements of the company and its subsidiaries where the company has the power to govern the financial and operating policies of the subsidiaries to obtain benefits from their activities. The financial statements of the subsidiaries are prepared for the same reporting year as the company using consistent accounting policies. All balances, transactions, income, and expenses between the Company and its subsidiaries are eliminated. Subsidiaries are fully consolidated from the date of acquisition, being the date on which the Company obtains control, and continue to be consolidated until the date that such control ceases. The results of operations of the subsidiaries are consolidated in the income statements from the acquisition date, which is the date on which control over subsidiaries is transferred to the Company. The results of operation of the disposed subsidiaries are consolidated in the income statement to the disposal date, which is the date on which the Company loses control over the subsidiaries. The Company owns the following subsidiaries:  Nature of Ownership percentage Activity 2025 2024Ahyaa Amman for Real Estate Rehabilitation and Development CompanyProperty 62.89% 62.89%Ahyaa Amman for Hotel Investments CompanyTourism 62.89% 62.89%Jordan Dubai Properties Company for Lands DevelopmentProperty 100% 100%Al-Niser International Investment GroupProperty 100% 100%Jordan Eye for Tourism Resorts Company and its subsidiaries:Tourism 100% 100%Aman Jordan Decapolis for Tourism Investments CompanyTourism 100% 100%Muniah for Specialized Resorts Company *Tourism 74% 74%Jordan Dubai Specialized Resorts CompanyTourism 73% 73%South of The Dead Sea Development for Specialized Resorts CompanyTourism 51% 51% * The Board of Directors of Muniah for Specialized Resorts Company decided in their meeting held on March 29, 2016 to liquidate the company, accordingly the Company's assets and liabilities were re-classified as discontinued operations in accordance with IFRS 5. The operations' results of the subsidiaries are consolidated in the consolidated Profit or Loss and other comprehensive income statement as of the date of its acquisition and this is the date that the actual transmission of the company's Control on the subsidiary.</t>
        </is>
      </c>
      <c r="F12" s="11" t="inlineStr">
        <is>
          <t>تتضمن القوائم المالية الموحدة القوائم المالية للشركة الأم والقوائم المالية للشركات التابعة لها والخاضعة لسيطرتها كما في 31 كانون الأول، إن الشركات التابعة المتضمنة في القوائم المالية الموحدة هي كما يلي: النشاط نسبة التملك الرئيسي 2025 2024شركة أحياء عمان لتأهيل وتطوير العقارعقاري 62.89% 62.89%شركة أحياء عمان للإٍستثمارات الفندقيةسياحي 62.89% 62.89%شركة الأردن دبي للأملاك لتطوير الأراضيعقاري 100% 100%شركة مجموعة النسر الدولية للاستثمارعقاري 100% 100%شركة عين الاردن للمنتجعات السياحيةسياحي 100% 100%شركة أمان الأردن ديكابولس للاستثمارات السياحيةسياحي 100% 100%شركة منية للمنتجعات المتخصصة*سياحي 74% 74%شركة الاردن دبي للمنتجعات السياحية المتخصصةسياحي 73% 73%شركة تطوير جنوب البحر الميت للمنتجعات المتخصصةسياحي 51% 51% *قرر مجلس الإدارة لشركة منية للمنتجعات المتخصصة باجتماعه المنعقد بتاريخ 29 آذار 2016 تصفية الشركة، بالتالي تم تصنيف موجودات ومطلوبات الشركة لعمليات غير مستمرة وفقا لمعيار التقارير المالية الدولية رقم 5. يتم توحيد نتائج عمليات الشركة التابعة في بيان الربح أو الخسارة والدخل الشامل الآخر الموحد اعتباراً من تاريخ تملكها وهو التاريخ الذي يجري فيه فعليا انتقال سيطرة الشركة على الشركة التابعة.يسيطر المستثمر على الجهة المستثمر بها عندما يتعرض المستثمر للعوائد المتغيرة الناتجة من شراكته مع الجهة المستثمر بها أو يكون له حقوق فيها ولديه القدرة الحالية على التأثير في تلك العوائد من خلال سيطرتهُ على الجهة المستثمر بها.معلومات القطاعاتقطاع الأعمال يمثل مجموعة من الموجودات والعمليات التي تشترك معاً في تقديم منتجات أو خدمات خاضعة لمخاطر وعوائد تختلف عن تلك المتعلقة بقطاعات أعمال أخرى، والتي تفيد بأنه يتم قياسها وفقاً للتقارير التي يتم استخدامها من قبل الرئيس التنفيذي وصانع القرار الرئيسي للمجموعة. القطاع الجغرافي يرتبط في تقديم منتجات أو خدمات في بيئة اقتصادية محددة خاضعة لمخاطر وعوائد تختلف عن تلك المتعلقة بقطاعات تعمل في بيئات اقتصادية أخرى.</t>
        </is>
      </c>
    </row>
    <row r="13">
      <c r="A13" t="inlineStr">
        <is>
          <t>NotesListOfNotes0</t>
        </is>
      </c>
      <c r="D13" s="10" t="inlineStr">
        <is>
          <t xml:space="preserve">الافصاح عن الأحكام والتقديرات المحاسبية </t>
        </is>
      </c>
      <c r="E13" s="11" t="inlineStr">
        <is>
          <t xml:space="preserve">Segment reportingBusiness segments represent distinguishable components of the Group that are engaged in providing products or services which are subject to risks and rewards that are different from those of other segments and are measured based on the reports sent to the chief operating decision maker.Geographical segments are associated to products and services provided within a particular economic environment, which are subject to risks and rewards that are different from those of other economic environments.
</t>
        </is>
      </c>
      <c r="F13" s="11" t="inlineStr">
        <is>
          <t>معلومات القطاعاتقطاع الأعمال يمثل مجموعة من الموجودات والعمليات التي تشترك معاً في تقديم منتجات أو خدمات خاضعة لمخاطر وعوائد تختلف عن تلك المتعلقة بقطاعات أعمال أخرى، والتي تفيد بأنه يتم قياسها وفقاً للتقارير التي يتم استخدامها من قبل الرئيس التنفيذي وصانع القرار الرئيسي للمجموعة. القطاع الجغرافي يرتبط في تقديم منتجات أو خدمات في بيئة اقتصادية محددة خاضعة لمخاطر وعوائد تختلف عن تلك المتعلقة بقطاعات تعمل في بيئات اقتصادية أخرى.</t>
        </is>
      </c>
    </row>
    <row r="14">
      <c r="A14" t="inlineStr">
        <is>
          <t>NotesListOfNotes0</t>
        </is>
      </c>
      <c r="D14" s="10" t="inlineStr">
        <is>
          <t xml:space="preserve">الإفصاح عن الممتلكات والالآت  والمعدات </t>
        </is>
      </c>
      <c r="E14" s="11" t="inlineStr">
        <is>
          <t xml:space="preserve">Property, plant and equipmentProperty and equipment are stated at cost net of accumulated depreciation and any impairment loss in Its value, moreover Property and Equipment (except for land) are depreciated according to the straight- line method over the estimated useful lives when ready for use of these assets using the rates:  %Furniture10Decorations15Machinery and equipment15Vehicles15Computer devices and systems20 When the carrying amount of property and equipment exceeds their recoverable value, assets are written down and impairment loss is recorded in the consolidated statement of comprehensive income.The useful lives of property and equipment are reviewed at the end of each year, in case the expected useful life is different from what was determined before the change in estimate is recorded in the following years being a change in estimates.Property and equipment are derecognized when disposed or when there is no expected future benefit from their use.
</t>
        </is>
      </c>
      <c r="F14" s="11" t="inlineStr">
        <is>
          <t>تظهر الممتلكات والمعدات بالكلفة بعد تنزيل الاستهلاك المتراكم، ويتم استبعاد كلفة الموجودات والاستهلاك المتراكم حين بيع الممتلكات والمعدات أو التخلص منها ويتم إثبات أية أرباح أو خسائر في قائمة الدخل الموحدة.عندما يقل المبلغ الممكن استرداده من أي من الممتلكات والمعدات على صافي قيمتها الدفترية فإنه يتم تخفيض قيمتها إلى القيمة الممكن استردادها وتسجل قيمة التدني في قائمة الدخل الموحدة.يتم مراجعة العمر الإنتاجي وطريقة الاستهلاك بشكل دوري للتأكد من أن طريقة وفترة الاستهلاك تتناسب مع المنافع الاقتصادية المتوقعة من الممتلكات والمعدات. يتم استهلاك الممتلكات والمعدات باستخدام طريقة القسط الثابت وباستخدام النسب المئوية التالية: %أثاث ومفروشات10ديكورات وتحسينات15أجهزة ومعدات15سيارات15أجهزة وأنظمة الحاسب الآلي20</t>
        </is>
      </c>
    </row>
    <row r="15">
      <c r="A15" t="inlineStr">
        <is>
          <t>NotesListOfNotes0</t>
        </is>
      </c>
      <c r="D15" s="10" t="inlineStr">
        <is>
          <t xml:space="preserve">الافصاح عن المشاريع تحت التنفيذ </t>
        </is>
      </c>
      <c r="E15" s="11" t="inlineStr">
        <is>
          <t xml:space="preserve">Lands under development and projects under constructionLands under development and projects under construction are measured at the lower of cost or net realizable value, the costs include expenditures incurred on projects under construction, conversion costs and other costs incurred on such project. Projects under construction are not depreciated till the related assets are ready for use or sale.Net realizable value is the estimated selling price in the ordinary course of the business, less the estimate selling expenses.
</t>
        </is>
      </c>
      <c r="F15" s="11" t="inlineStr">
        <is>
          <t>تظهر الأراضي تحت التطوير والمشاريع تحت التنفيذ بالكلفة أو صافي القيمة القابلة للتحقق أيهما أقل وتشتمل الكلف على النفقات المتكبدة على المشاريع تحت التنفيذ او كلف التحويل والكلف الاخرى التي يتم تكبدها على هذه المشاريع، ولا يتم استهلاك المشاريع تحت التنفيذ إلا حين اكتمال الموجودات المتعلقة بها لتصبح جاهزة للاستخدام أو للبيع. تتمثل القيمة القابلة للتحقق بسعر البيع المتوقع في النشاط العادي للمجوعة مطروحاً منه تكاليف البيع المتوقعة.</t>
        </is>
      </c>
    </row>
    <row r="16">
      <c r="A16" t="inlineStr">
        <is>
          <t>NotesListOfNotes0</t>
        </is>
      </c>
      <c r="D16" s="10" t="inlineStr">
        <is>
          <t xml:space="preserve">الإفصاح عن الاستثمارات العقارية </t>
        </is>
      </c>
      <c r="E16" s="11" t="inlineStr">
        <is>
          <t xml:space="preserve">Investments propertiesInvestments properties are stated at cost net of accumulated depreciation and any impairment in their value and are disclosed their fair value. Furthermore, these Investments are depreciated based on their useful lives at an annual rate of 2%. Any Impairment In their value is taken to the consolidated statement of comprehensive Income, while operating revenues and expenses relating to this investment are recognized in the consolidated statement of comprehensive Income.If the fair value of the Investments for which an Impairment provision has been taken in the previous periods increases, the previously recorded are recovered impairment losses at no more than their cost.
</t>
        </is>
      </c>
      <c r="F16" s="11" t="inlineStr">
        <is>
          <t>الإستثمار العقاري هو عقار يتم اقتناؤه أما لكسب إيرادات ايجارية أو للزيادة في قيمته أو كلاهما ولكن ليس بهدف بيعه من خلال نشاطات المجموعة الاعتيادية، ولا يستخدم في الإنتاج أو توريد البضائع أو الخدمات أو لأغراض إدارية. يتم إظهار الإستثمارات العقارية بشكل أولي بالكلفة، ويتم الإفصاح عن قيمتها العادلة في الإيضاحات حول القوائم المالية الموحدة والتي يتم تقديرها سنوياً من قبل خبير عقاري مستقل بناءً على الأسعار السوقية لتلك العقارات ضمن سوق عقاري نشط.</t>
        </is>
      </c>
    </row>
    <row r="17">
      <c r="A17" t="inlineStr">
        <is>
          <t>NotesListOfNotes0</t>
        </is>
      </c>
      <c r="D17" s="10" t="inlineStr">
        <is>
          <t xml:space="preserve">الافصاح عن الموجودات غير الملموسة </t>
        </is>
      </c>
      <c r="E17" s="11" t="inlineStr">
        <is>
          <t xml:space="preserve">Intangible assetsIntangible assets acquired through the acquisition of subsidiaries are recorded at fair value at the date of acquisitor. The estimated useful life of these assets is reviewed periodically and any adjustments are made to subsequent periods.
</t>
        </is>
      </c>
      <c r="F17" s="11" t="inlineStr">
        <is>
          <t xml:space="preserve">يتم تسجيل الموجودات غير الملموسة التي تم الحصول عليها من خلال تملك شركات تابعة بالقيمة العادلة في تاريخ الشراء. يتم مراجعة تقدير العمر الزمني لتلك الموجودات بشكل دوري ويتم اجراء اية تعديلات على الفترات اللاحقة. </t>
        </is>
      </c>
    </row>
    <row r="18">
      <c r="A18" t="inlineStr">
        <is>
          <t>NotesListOfNotes0</t>
        </is>
      </c>
      <c r="D18" s="10" t="inlineStr">
        <is>
          <t xml:space="preserve">الإفصاح عن الاستثمارات في الشركات التابعة  والحليفة و المشاريع المشتركة </t>
        </is>
      </c>
      <c r="E18" s="11" t="inlineStr">
        <is>
          <t xml:space="preserve">Investment in AssociateAssociate is those in which the Group exerts significant influence over the financial and operating policy decisions, and in which the Group holds between 20% and 50% of the voting rights.Investment in associated Group is accounted for according to the equity method.Transactions and balances between the Group up and the associate is eliminated to the extent of the Group’s ownership in the associate.
</t>
        </is>
      </c>
      <c r="F18" s="11" t="inlineStr">
        <is>
          <t>الشركات الحليفة هي تلك الشركات التي تمارس فيها المجموعة تأثيراً فعالا على القرارات المتعلقة بالسياسات المالية والتشغيلية، ويظهر الاستثمار في الشركات الحليفة بموجب طريقة حقوق الملكية. يظهر الاستثمار في الشركات الحليفة ضمن قائمة المركز المالي الموحد بالكلفة، بالإضافة إلى حصة المجموعة من التغيرات في صافي موجودات الشركات الحليفة. يتم تسجيل الشهرة الناتجة عن الاستثمار في شركات حليفة كجزء من حساب الاستثمار في الشركات الحليفة ولا يتم اطفاؤها. يتم تسجيل حصة المجموعة من أرباح الشركات الحليفة في قائمة الدخل الموحدة. في حال وجود تغير على حقوق ملكية الشركات الحليفة فإنه يتم إظهار هذه التغيرات إن وجدت في قائمة التغيرات في حقوق الملكية الموحدة للمجموعة. يتم استبعاد الأرباح والخسائر الناتجة عن المعاملات بين المجموعة والشركات الحليفة بحدود حصة المجموعة في الشركات الحليفة.يتم تسجيل تملك شركة تابعة باستخدام طريقة التملك. ويتم احتساب كلفة التملك بالقيمة العادلة للمبالغ الممنوحة بتاريخ التملك بالإضافة إلى قيمة حقوق غير المسيطرين في الشركة بالكامل. في حال تملك شركة تابعة على مراحل يتم أعادة تقييم حصة المجموعة بالقيمة العادلة كما في تاريخ التملك ويتم الاعتراف بأي أرباح أو خسائر في قائمة الدخل الموحدة. هذا ويتم استخدام حصة المجموعة بالقيمة العادلة لأغراض احتساب الشهرة. يتم تسجيل حقوق غير المسيطرين في الشركة المملوكة بقيمتها العادلة او بحصتهم من صافي موجودات الشركة المملوكة ويتم تسجيل التكاليف المتعلقة بعملية التملك كمصاريف في قائمة الدخل الموحدة. يتم تسجيل الشهرة بالكلفة، والتي تمثل زيادة المبالغ الممنوحة بالإضافة إلى قيمة حقوق غير المسيطرين عن صافي القيمة العادلة للموجودات المملوكة والمطلوبات القائمة ويتم تسجيلها بعد تنزيل اي مخصص تدني في القيمة. تمثل الزيادة في حصة المجموعة في القيمة العادلة لصافي موجودات الشركة عن كلفة التملك شهرة سالبة ويتم تسجيلها في قائمة الدخل الموحدة. تقوم المجموعة بمراجعة الموجودات والمطلوبات المالية للشركة للتأكد من أن تصنيفها قد تم وفقاً للظروف الاقتصادية والشروط التعاقدية المتعلقة بهذه الموجودات والمطلوبات بتاريخ التملك.</t>
        </is>
      </c>
    </row>
    <row r="19">
      <c r="A19" t="inlineStr">
        <is>
          <t>NotesListOfNotes0</t>
        </is>
      </c>
      <c r="D19" s="10" t="inlineStr">
        <is>
          <t xml:space="preserve">الافصاح عن موجودات مالية بالقيمة العادلة من خلال الدخل الشامل الاخر  </t>
        </is>
      </c>
      <c r="E19" s="11" t="inlineStr">
        <is>
          <t xml:space="preserve">Financial assets at fair value through other comprehensive IncomeThese financial assets represent the investments in equity instruments held for the long term. These financial assets are recognized at fair value plus transaction costs at purchase date and are subsequently measured at fair value in the consolidated statement of comprehensive income and within owner’s equity including the changes in fair value resulting from translation of non-monetary assets stated in foreign currency. Gain or loss from the sale of these investments or part of them should be recognized in the consolidated statement of comprehensive income and within owner’s equity and the balance of the revaluation reserve for these assets should be transferred directly to the retained earnings not to the consolidated statement of income.Dividends are recorded in the consolidated statement of income.
</t>
        </is>
      </c>
      <c r="F19" s="11" t="inlineStr">
        <is>
          <t>تمثل هذه الموجودات الاستثمارات في أدوات الملكية لأغراض الاحتفاظ بها لتوليد الأرباح على المدى الطويل وليس لأغراض المتاجرة. يتم إثبات الموجودات المالية من خلال قائمة الدخل الشامل الآخر الموحدة بالقيمة العادلة مضافاً إليها مصاريف الاقتناء عند الشراء ويعاد تقييمها لاحقاً بالقيمة العادلة، ويظهر التغير في القيمة العادلة في قائمة الدخل الشامل الموحدة وضمن حقوق الملكية الموحدة بما فيها التغير في القيمة العادلة الناتج عن فروقات تحويل بنود الموجودات غير النقدية بالعملات الأجنبية، وفي حال بيع هذه الموجودات أو جزء منها يتم قيد الأرباح أو الخسائر الناتجة عن ذلك في قائمة الدخل الشامل الموحدة وضمن حقوق الملكية الموحدة، ويتم تحويل رصيد احتياطي تقييم الاستثمارات الخاص بأدوات الملكية المباعة مباشرة إلى الأرباح والخسائر المدورة وليس من خلال قائمة الدخل الموحدة. يتم قيد الأرباح الموزعة في قائمة الدخل الموحدة في بند مستقل.</t>
        </is>
      </c>
    </row>
    <row r="20">
      <c r="A20" t="inlineStr">
        <is>
          <t>NotesListOfNotes0</t>
        </is>
      </c>
      <c r="D20" s="10" t="inlineStr">
        <is>
          <t xml:space="preserve">الإفصاح عن ضريبة الدخل </t>
        </is>
      </c>
      <c r="E20" s="11" t="inlineStr">
        <is>
          <t xml:space="preserve">Income Tax and National ContributionIncome tax expenses represent current and deferred taxes for the year. Income tax expense is measured based on taxable income. Taxable income differs from income reported in the financial statements, as the latter includes non-taxable revenue, tax expenses not deductible in the current year but deductible in subsequent years, accumulated losses approved by tax authorities and items not accepted for tax purposes or subject to tax. Taxes are calculated based on the enacted tax rates according to the prevailing laws, regulations and instructions of The Hashemite Kingdom of Jordan. Deferred taxes are Taxes expected to be incurred or recovered as a result of temporary timing differences between the value of the assets and liabilities in the financial statements and their respective tax basis. Deferred taxes are calculated based on the liability method, and according to the rates expected to be enacted when it is anticipated that the liability will be settled or when tax assets are recognized.
</t>
        </is>
      </c>
      <c r="F20" s="11" t="inlineStr">
        <is>
          <t>ضريبة الدخل والمساهمة الوطنيةتمثل مصاريف الضرائب مبالغ الضرائب المستحقة والضرائب المؤجلة. تحتسب مصاريف الضرائب المستحقة على أساس الأرباح الخاضعة للضريبة، وتختلف الأرباح الخاضعة للضريبة عن الأرباح المعلنة في القوائم المالية لأن الأرباح المعلنة تمثل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 تحسب الضرائب بموجب النسب الضريبية المقررة وفقاً للقوانين المعمول بها في المملكة الأردنية الهاشمية. إن الضرائب المؤجلة هي الضرائب المتوقع دفعها أو استردادها نتيجة الفروقات الزمنية المؤقتة بين قيمة الموجودات أو المطلوبات في القوائم المالية الموحدة والقيمة التي يتم احتساب الربح الضريبي على أساسها. يتم احتساب الضرائب المؤجلة باستخدام طريقة الالتزام وتحتسب الضرائب المؤجلة وفقاً للنسب الضريبية التي يتوقع تطبيقها عند تسوية الالتزام الضريبي أو تحقيق الموجودات الضريبية.خلال سنة 2018 صدر قانون ضريبة الدخل المعدل رقم (38) لعام 2018 وقد أدى القانون المعدل إلى تغيير نسبة ضريبة الدخل للشركات بالإضافة إلى احتساب المساهمة الوطنية لغرض سداد الدين الوطني حيث أنه تم تحديد معدلات المساهمة الوطنية في القانون المعدل على أساس القطاع.</t>
        </is>
      </c>
    </row>
    <row r="21">
      <c r="A21" t="inlineStr">
        <is>
          <t>NotesListOfNotes0</t>
        </is>
      </c>
      <c r="D21" s="10" t="inlineStr">
        <is>
          <t xml:space="preserve">الافصاح عن المعاملات مع الأطراف ذات العلاقة  </t>
        </is>
      </c>
      <c r="E21" s="11" t="inlineStr">
        <is>
          <t xml:space="preserve"> Nature of the 2024 2025  relationship JD JDMadaeen Alshourooq for Real Estate Development &amp; investment Co.* Associate 540540 3672</t>
        </is>
      </c>
      <c r="F21" s="11" t="inlineStr">
        <is>
          <t xml:space="preserve">  طبيعة 2025 2024  العلاقة دينــار دينــارشركة مدائن الشروق للاستثمار والتطوير العقاري * شركة حليفة 3672 540540</t>
        </is>
      </c>
    </row>
    <row r="22">
      <c r="A22" t="inlineStr">
        <is>
          <t>NotesListOfNotes0</t>
        </is>
      </c>
      <c r="D22" s="10" t="inlineStr">
        <is>
          <t xml:space="preserve">الافصاح عن الذمم التجارية والذمم الأخرى المدينة المتداولة  </t>
        </is>
      </c>
      <c r="E22" s="11" t="inlineStr">
        <is>
          <t xml:space="preserve">Accounts ReceivableAccounts receivable is stated at net realizable value after deducting a provision for expected credit loss.A provision for expected credit loss is booked when there is objective evidence that the group will not be able to recover whole or part of the due amounts at the end of the year.  When the group collects previously written-off debts, it recognizes the collected amounts in other revenues in the consolidated statement of income and comprehensive Income.  Furthermore, revenue and commission from expected credit loss are suspended and recognized as revenue upon collection. Moreover, debts are written-off when they become uncollectible are derecognized Cash and cash equivalentsCash and cash equivalents comprise cash on, and balances at banks and deposits at banks maturing within three months, less bank overdrafts and restricted balances. Related partiesTransactions with related parties represent transfer of resources, services, or obligations between related parties. Terms and conditions relating to related party transactions are approved by management.
</t>
        </is>
      </c>
      <c r="F22" s="11" t="inlineStr">
        <is>
          <t>ذمم دائنة ومستحقاتيتم إثبات المطلوبات للمبالغ المستحقة السداد في المستقبل والخدمات المستلمة سواءً تمت أو لم تتم المطالبة بها من قبل المورد. التقاصيتم إجراء تقاص بين الموجودات المالية والمطلوبات المالية وإظهار المبلغ الصافي في قائمة المركز المالي الموحدة فقط عندما تتوفر الحقوق القانونية الملزمة وكذلك عندما يتم تسويتها على أساس التقاص أو يكون تحقق الموجودات وتسوية المطلوبات في نفس الوقت. مخصصاتيتم الاعتراف بالمخصصات عندما يكون على المجموعة التزام (قانوني أو فعلي) ناتج عن حدث سابق، وأن تسديد الالتزامات محتمل ويمكن قياس قيمتها بشكل يعتمد عليه، يتم مراجعة المخصصات بتاريخ القوائم المالية الموحدة وتعديل قيمتها بناءً على آخر معلومات متوفرة لدى المجموعة. مخصص تعويض نهاية الخدمة للموظفينيتم تسجيل التعويضات السنوية المدفوعة للموظفين الذين يتركون الخدمة على حساب مخصص ترك الخدمة عند دفعها، وتؤخذ الزيادة في التعويضات المدفوعة عن المخصص المستدرك في قائمة الدخل الموحدة عند دفعها. ويتم أخذ مخصص الالتزامات المترتبة على المجموعة من تعويض نهاية الخدمة للموظفين في قائمة الدخل الموحدة. مخصص إجازات الموظفينيتم تسجيل مخصص إجازات للموظفين وفقاً لتعليمات المجموعة الداخلية ويتم تحويل المبالغ لهذا المخصص طبقاً لمبدأ الاستحقاق.</t>
        </is>
      </c>
    </row>
    <row r="23">
      <c r="A23" t="inlineStr">
        <is>
          <t>NotesListOfNotes0</t>
        </is>
      </c>
      <c r="D23" s="10" t="inlineStr">
        <is>
          <t xml:space="preserve">الافصاح عن النقد في الصندوق ولدى البنوك </t>
        </is>
      </c>
      <c r="E23" s="11" t="inlineStr">
        <is>
          <t xml:space="preserve">Cash and cash equivalentsCash and cash equivalents comprise cash on, and balances at banks and deposits at banks maturing within three months, less bank overdrafts and restricted balances.
</t>
        </is>
      </c>
      <c r="F23" s="11" t="inlineStr">
        <is>
          <t xml:space="preserve">يمثل النقد وما في حكمه النقد والودائع تحت الطلب والاستثمارات ذات السيولة العالية التي يمكن تسييلها خلال فترة ثلاثة أشهر أو أقل.
</t>
        </is>
      </c>
    </row>
    <row r="24">
      <c r="A24" t="inlineStr">
        <is>
          <t>NotesListOfNotes0</t>
        </is>
      </c>
      <c r="D24" s="10" t="inlineStr">
        <is>
          <t xml:space="preserve">الإفصاح عن الموجودات المعدة للبيع </t>
        </is>
      </c>
      <c r="E24" s="11" t="inlineStr">
        <is>
          <t>The Board of Directors of Muniah for Specialized Resorts Company (subsidiary Company 74%) decided on its meeting held on 29 March 2016 to liquidate the Company, However the Board of Directors of the Group decided to approve the liquidation and accordingly the subsidiary was classified as discontinued operations in accordance with IFRS (5), the companys liquidator was appointed in the companys extraordinary Meeting held on 6 April 2016. The details of the assets and liabilities of Muniah Specialized Resorts (the subsidiary) classified as available for sale as of 31 December 31 as follows:     2024 2025Assets  JD JDCash and cash equivalents  366 366Other debit balances  818 73 818 73Property, plant and equipment  641 58 641 58Projects under construction  524 779 43 524 779 43Provision of impairment for projects under construction*  (290 107 16) (290 107 16)Advance payments to contractors  290 627 1 290 627 1Lands under development  695 625 3 695 625 3Total assets  044 058 33 044 058 33      Liabilities     Accounts payable  459 576 5 459 576 5other credit balances  555 020 3 555 020 3loan installments due within a year  114 860 20 114 860 20Total liabilities  128 457 29 128 457 29Net assets associated with discontinued operations  916 600 3 916 600 3</t>
        </is>
      </c>
      <c r="F24" s="11" t="inlineStr">
        <is>
          <t>قرر مجلس إدارة شركة منية للمنتجعات المتخصصة (شركة تابعة 74%) باجتماعه المنعقد بتاريخ 29 آذار 2016 بتصفية الشركة، كما قرر مجلس إدارة المجموعة الموافقة على التصفية، وبالتالي تم تصنيف الشركة التابعة كموجودات لعمليات غير مستمرة وفقا لمعيار التقارير المالية الدولية رقم (5). هذا وقد تم تعيين مصفي للشركة في اجتماع الهيئة غير العادي للشركة والمنقعد في 6 نيسان 2016 ولم تقم المجموعة باستكمال الإجراءات القانونية لتصفية الشركة حتى تاريخ اعداد هذه القوائم المالية الموحدة.إن التفاصيل الاساسية للموجودات والمطلوبات من شركة منية للمنتجعات المتخصصة (الشركة التابعة) المصنفة على انها متوفرة للبيع كما في 31 كانون الأول هي كما يلي:    2024 2025الموجودات  دينــار دينــارنقد في الصندوق ولدى البنوك  366 366أرصدة مدينة أخرى  818 73 818 73ممتلكات ومعدات  641 58 641 58مشاريع تحت التنفيذ  524 779 43 524 779 43مخصص تدني مشاريع تحت التنفيذ  (290 107 16) (290 107 16)دفعات مقدمة للمقاولين  290 627 1 290 627 1أراضي تحت التطوير  695 625 3 695 625 3مجموع الموجودات  044 058 33 044 058 33      المطلوبات     ذمم دائنة  459 576 5 459 576 5أرصدة دائنة أخرى  555 020 3 555 020 3أقساط قروض تستحق خلال عام  114 860 20 114 860 20مجموع المطلوبات  128 457 29 128 457 29صافي موجودات مرتبطة بالعمليات غير المستمرة  916 600 3 916 600 3</t>
        </is>
      </c>
    </row>
    <row r="25">
      <c r="A25" t="inlineStr">
        <is>
          <t>NotesListOfNotes0</t>
        </is>
      </c>
      <c r="D25" s="10" t="inlineStr">
        <is>
          <t xml:space="preserve">الافصاح عن رأس المال المدفوع </t>
        </is>
      </c>
      <c r="E25" s="11" t="inlineStr">
        <is>
          <t xml:space="preserve">Share capitalThe authorized capital and paid-in capital of the company is JD 46 967 755 divided into 46 967 755 shares at 1 JD per share.
</t>
        </is>
      </c>
      <c r="F25" s="11" t="inlineStr">
        <is>
          <t xml:space="preserve">يبلغ رأس المال المصرح به والمكتتب والمدفوع 755 967 46 دينار مقسم إلى 755 967 46 سهم بقيمة إسمية دينار للسهم
</t>
        </is>
      </c>
    </row>
    <row r="26">
      <c r="A26" t="inlineStr">
        <is>
          <t>NotesListOfNotes0</t>
        </is>
      </c>
      <c r="D26" s="10" t="inlineStr">
        <is>
          <t xml:space="preserve">الإفصاح عن احتياطي إجباري </t>
        </is>
      </c>
      <c r="E26" s="11" t="inlineStr">
        <is>
          <t xml:space="preserve">Statutory reserveStatutory reserve is allocated according to the Jordanian Companies Law by deducting 10% of the annual net profit until the reserve equals 25% of the Company's subscribed capital However, the Company may, with the approval of the General Assembly, continue to deduct this annual ratio until this reserve equals the subscribed capital of the Company in full. Such reserve is not available for dividends distribution. The General Authority may, after depletion the other reserves, decide at an extraordinary meeting to resolve the accumulated losses from the amounts collected in the statutory reserve account, provided that they are rebuilt in accordance with the provisions of the Law.
</t>
        </is>
      </c>
      <c r="F26" s="11" t="inlineStr">
        <is>
          <t xml:space="preserve">تمثل المبالغ المتجمعة في هذا الحساب ما تم تحويله بنسبة 10% من الأرباح السنوية قبل الضرائب خلال السنة والسنوات السابقة ولا يجوز وقفه قبل أن يبلغ حساب الاحتياطي الإجباري المتجمع ما يعادل 25% من رأس مال الشركة المصرح به إلا أنه يجوز بموافقة الهيئة العامة للشركة الاستمرار في اقتطاع هذه النسبة السنوية إلى أن يبلغ هذا الاحتياطي ما يعادل مقدار رأس مال الشركة المصرح به وهو غير قابل للتوزيع على المساهمين، للهيئة العامة وبعد استنفاذ الاحتياطيات الأخرى أن تقرر في اجتماع هيئة عامة غير عادية إطفاء الخسائر المتراكمة من المبالغ المتجمعة في حساب الاحتياطي الإجباري على أن يعاد بناؤه وفقاً لأحكام القانون.
</t>
        </is>
      </c>
    </row>
    <row r="27">
      <c r="A27" t="inlineStr">
        <is>
          <t>NotesListOfNotes0</t>
        </is>
      </c>
      <c r="D27" s="10" t="inlineStr">
        <is>
          <t xml:space="preserve">الإفصاح عن أسهم الخزينة </t>
        </is>
      </c>
      <c r="E27" s="11" t="inlineStr">
        <is>
          <t xml:space="preserve">Treasury stocksThis item represents the cost of parent Company shares purchased by Al-Niser International Investment Group, the amount of these shares is 211 517, the value is 269 558 JD as of 31 December 2024 and 2025.
</t>
        </is>
      </c>
      <c r="F27" s="11" t="inlineStr">
        <is>
          <t xml:space="preserve">يمثل هذا البند كلفة الأسهم المشتراة من قبل شركة مجموعة النسر الدولية للاستثمار (شركة تابعة) في شركة الأردن ديكابولس للأملاك (الشركة الأم) والبالغ عددها 517 211 سهم وقيمتها 558 269 دينار كما في 31 كانون الأول 2024 و2025.
</t>
        </is>
      </c>
    </row>
    <row r="28">
      <c r="A28" t="inlineStr">
        <is>
          <t>NotesListOfNotes0</t>
        </is>
      </c>
      <c r="D28" s="10" t="inlineStr">
        <is>
          <t xml:space="preserve">الافصاح عن أرباح الأسهم </t>
        </is>
      </c>
      <c r="E28" s="11" t="inlineStr">
        <is>
          <t xml:space="preserve">   2025 2024   JD JDLoss for the year attributable to the shareholders  ( 124,100 ) ( 250 586 )Weighted average number of outstanding shares  755 967 46 755 967 46   (0.003) (0.005)</t>
        </is>
      </c>
      <c r="F28" s="11" t="inlineStr">
        <is>
          <t xml:space="preserve">   2025 2024   دينــار دينــارخسارة السنة العائدة إلى مساهمي المجموعة  (100 142) (250 586)المتوسط المرجح لعدد الأسهم خلال السنة  755 967 46 755 967 46   (0.003) (0.005)</t>
        </is>
      </c>
    </row>
    <row r="29">
      <c r="A29" t="inlineStr">
        <is>
          <t>NotesListOfNotes0</t>
        </is>
      </c>
      <c r="D29" s="10" t="inlineStr">
        <is>
          <t xml:space="preserve">الإفصاح عن حصة السهم من الأرباح </t>
        </is>
      </c>
      <c r="E29" s="11" t="inlineStr">
        <is>
          <t xml:space="preserve">   2025 2024   JD JDLoss for the year attributable to the shareholders  ( 124,100 ) ( 250 586 )Weighted average number of outstanding shares  755 967 46 755 967 46   (0.003) (0.005)</t>
        </is>
      </c>
      <c r="F29" s="11" t="inlineStr">
        <is>
          <t xml:space="preserve">   2025 2024   دينــار دينــارخسارة السنة العائدة إلى مساهمي المجموعة  (100 142) (250 586)المتوسط المرجح لعدد الأسهم خلال السنة  755 967 46 755 967 46   (0.003) (0.005)</t>
        </is>
      </c>
    </row>
    <row r="30">
      <c r="A30" t="inlineStr">
        <is>
          <t>NotesListOfNotes0</t>
        </is>
      </c>
      <c r="D30" s="10" t="inlineStr">
        <is>
          <t xml:space="preserve">الافصاح عن إدارة المخاطر </t>
        </is>
      </c>
      <c r="E30" s="11" t="inlineStr">
        <is>
          <t xml:space="preserve">Interest rate riskInterest rate risk is the risk that the value of a financial instrument will fluctuate due to changes in market interest rates. Moreover, the Group manages interest rate risks through applying the sensitivity analysis of interest rate instruments in a manner that does not material affect net interest income. Currency risksThe Group's main operations are in Jordanian Dinar. Moreover, currency risk relates to the risk of changes in currency rates that relate to payments denominated in foreign currencies. As for transactions in US Dollars, management believes that the foreign currency risk relating to the US Dollar is immaterial as the Jordanian Dinar (the functional currency) is pegged to the US Dollar.
</t>
        </is>
      </c>
      <c r="F30" s="11" t="inlineStr">
        <is>
          <t xml:space="preserve">مخاطر أسعار الفائدةتنتج مخاطر أسعار الفائدة من احتمال تأثير التغيرات في أسعار الفائدة على ربح أو خسارة المجموعة أو القيمة العادلة للأدوات المالية. وحيث أن معظم الأدوات المالية تحمل سعر فائدة ثابت وتظهر بالكلفة المطفأة، فإن حساسية أرباح (خسائر) المجموعة وحقوق الملكية الموحدة للتغير في أسعار الفائدة يعتبر غير جوهري. مخاطر تقلب أسعار العملاتتتمثل مخاطر العملات في الخطر من تذبذب قيمة الأدوات المالية بسبب تقلبات أسعار العملات الأجنبية. حيث إن معظم تعاملات المجموعة هي بالدينار الأردني والدولار الأمريكي وحيث أن سعر صرف الدينار مربوط بسعر ثابت مع الدولار الأمريكي، فإن الأرصدة في الدولار الأمريكي لا تمثل مخاطر هامة لتقلبات العملات الأجنبية وإن حساسية أرباح (خسائر) المجموعة وحقوق الملكية الموحدة للتغير في أسعار صرف العملات الأجنبية يعتبر غير جوهري.
</t>
        </is>
      </c>
    </row>
    <row r="31">
      <c r="A31" t="inlineStr">
        <is>
          <t>NotesListOfNotes0</t>
        </is>
      </c>
      <c r="D31" s="10" t="inlineStr">
        <is>
          <t xml:space="preserve">الافصاح عن مخاطر السيولة </t>
        </is>
      </c>
      <c r="E31" s="11" t="inlineStr">
        <is>
          <t>Liquidity riskLiquidity riskLiquidity risk is the risk that the Group will encounter difficulty in meeting the obligations associated with its financial liabilities that are settled by delivering cash or another financial asset.The Group's approach to managing liquidity is to ensure, as far as possible, that it will always have sufficient liquidity to meet its liabilities when due, under both normal and stressed conditions, without incurring unacceptable losses or risking damage to the Group reputation. The following are the contracted maturities of financial liabilities:   Less than year More than year Total31 December 2024  JD JD JDAccounts payable  248 005 - 248 005Due to related parties  540 540 - 540 540Other credit balances  569 203 - 569 203Income tax and national contribution provision  2 228 - 2 228   1 359 976 - 1 359 97631 December 2025       Accounts payable  289579 -  Due to related parties  3672 - 3672Other credit balances  562822 - 562822Income tax and national contribution provision  17169 - 17169   873169 - 873169</t>
        </is>
      </c>
      <c r="F31" s="11" t="inlineStr">
        <is>
          <t xml:space="preserve"> مخاطر السيولةإن مخاطر السيولة هي المخاطر الناجمة عن عدم قدرة المجموعة على الوفاء بالتزاماتها المالية عند استحقاقها. إن إدارة المجموعة للسيولة تكمن في التأكد قدر الإمكان من أن المجموعة تحتفظ دائماً بسيولة كافية للوفاء بالتزاماتها عندما تصبح واجبة الدفع في الظروف العادية والاضطرارية دون تحمل خسائر غير مقبولة أو مخاطر قد تؤثر على سمعة المجموعة. يلخص الجدول أدناه توزيع المطلوبات المالية (غير مخصومة) كما في 31 كانون الأول على أساس السنة المتبقية للاستحقاق التعاقدي وأسعار الفائدة السوقية الحالية:   أقل من سنة أكثر من سنة المجموع31 كانون الأول 2024  دينــار دينــار دينــارذمم دائنة  248 005 000 248 005مبالغ مستحقة إلى جهات ذات علاقة  540 540 000 540 540أرصدة دائنة أخرى  569 203 000 569 203مخصص ضريبة الدخل والمساهمة الوطنية  2 228 000 2 228   1 359 976 000 1 359 97631 كانون الأول 2025       ذمم دائنة  289579 000 289579مبالغ مستحقة إلى جهات ذات علاقة  3672 000 3672أرصدة دائنة أخرى  56822 000 56822مخصص ضريبة الدخل والمساهمة الوطنية  17169 000 17169   87324 000 87324</t>
        </is>
      </c>
    </row>
    <row r="32">
      <c r="A32" t="inlineStr">
        <is>
          <t>NotesListOfNotes0</t>
        </is>
      </c>
      <c r="D32" s="10" t="inlineStr">
        <is>
          <t xml:space="preserve">الافصاح عن مخاطر الائتمان </t>
        </is>
      </c>
      <c r="E32" s="11" t="inlineStr">
        <is>
          <t>Credit riskCredit risk relates to the other party's inability to meet its contractual obligations leading to the incurrence of losses by the Group. Moreover, the Group adopts a policy of dealing with creditworthy parties in order to mitigate the financial losses arising from the Group's default on its liabilities. The carrying amount of the financial assets represents the maximum credit exposure. The maximum exposure to credit risk at the reporting date was as follows:   2024 2025   JD JDChecks under collection  27 472 20756Accounts receivables  417 584 512819Other debit balances  49 012 52593Cash at banks  1 175 672 1120173Financial assets at fair value through other comprehensive income  974 225 974225   2 643 965 2680566</t>
        </is>
      </c>
      <c r="F32" s="11" t="inlineStr">
        <is>
          <t>مخاطر الائتمانتمثل مخاطر الائتمان مخاطر تعرض المجموعة لخسارة مالية جراء عدم وفاء العميل أو الطرف المتعامل مع المجموعة بأداة مالية بالتزاماته التعاقدية وتنتج هذه المخاطر بشكل رئيسي من مبالغ مستحقة من جهات ذات علاقة والذمم المدينة وشيكات برسم التحصيل وأرصدة لدى البنوك وأرصدة مدينة أخرى والموجودات المالية بالقيمة العادلة.تمثل القيمة المدرجة للموجودات المالية القيمة القصوى التي يمكن أن تتعرض لها الموجودات لمخاطر الائتمان كما في تاريخ القوائم المالية الموحدة هي كما يلي:   2024 2025   دينــار دينــارشيكات برسم التحصيل  27 472 20756ذمم مدينة  417 584 512819أرصدة مدينة أخرى  49 012 52593أرصدة لدى البنوك  1 175 672 1120173موجودات مالية بالقيمة العادلة من خلال قائمة الدخل الشامل الآخر  974 225 971225   2 643 965 2680566</t>
        </is>
      </c>
    </row>
    <row r="33">
      <c r="A33" t="inlineStr">
        <is>
          <t>NotesListOfNotes0</t>
        </is>
      </c>
      <c r="D33" s="10" t="inlineStr">
        <is>
          <t xml:space="preserve">الافصاح عن إدارة رأس المال </t>
        </is>
      </c>
      <c r="E33" s="11" t="inlineStr">
        <is>
          <t xml:space="preserve">Capital ManagementThe primary objective of the group’s capital management is to ensure that it maintains capital ratios in order to support it business and maximize shareholder value.The group manages its capital structure and makes adjustments to it in light of changes in business conditions. No changes were made in the objectives, policies or processes during the years ended 31 December 2024 and 2023. Capital comprises share capital, Statutory reserve, treasury stocks, Cumulative change in fair value, accumulated losses and non-controlling interests and is measured at 45 310 297 JD as at 31 December 2024 (2025: JD 45 192 138).
</t>
        </is>
      </c>
      <c r="F33" s="11" t="inlineStr">
        <is>
          <t>إدارة رأس الماليتمثل الهدف الرئيسي فيما يتعلق بإدارة رأس مال المجموعة بالتأكد من المحافظة على نسب رأس المال ملائم بشكل يدعم نشاط المجموعة ويعظم حقوق الملكية. تقوم المجموعة بإدارة هيكلة رأس المال وإجراء التعديلات اللازمة في ضوء تغيرات ظروف العمل. هذا ولم تقم المجموعة بأي تعديلات على الأهداف والسياسات والإجراءات المتعلقة بهيكلة رأس المال خلال السنة الحالية والسنة السابقة.إن البنود المتضمنة في هيكلة رأس المال تتمثل في رأس المال والاحتياطي الإجباري والتغير المتراكم في القيمة العادلة وأسهم الخزينة والخسائر المتراكمة وحقوق غير المسيطرين والبالغ مجموعها 297 310 45 دينار كما في 31 كانون الأول 2024 مقابل45,192,138 دينار كما في 31 كانون الأول 2025.</t>
        </is>
      </c>
    </row>
    <row r="34">
      <c r="A34" t="inlineStr">
        <is>
          <t>NotesListOfNotes0</t>
        </is>
      </c>
      <c r="D34" s="10" t="inlineStr">
        <is>
          <t xml:space="preserve">الافصاح عن مستويات القيمة العادلة </t>
        </is>
      </c>
      <c r="E34" s="11" t="inlineStr">
        <is>
          <t xml:space="preserve">Standards issued but not yet effectiveThe standards and interpretations that are issued but not yet effective, up to the date of issuance of the Company’s financial statements are disclosed below. The Company intends to adopt these standards, if applicable, when they become effective: Amendments to the Classification and Measurement of Financial Instruments— Amendments to IFRS 9 and IFRS 7 In May 2024, the IASB issued Amendments to IFRS 9 and IFRS 7, Amendments to the Classification and Measurement of Financial Instruments (the Amendments). The Amendments include: A clarification that a financial liability is derecognized on the ‘settlement date’ and introduce an accounting policy choice (if specific conditions are met) to derecognize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amendments are not expected to have a material impact on the Company’s financial statements.
</t>
        </is>
      </c>
      <c r="F34" s="11" t="inlineStr">
        <is>
          <t>القيمة العادلة للأدوات الماليةتتمثل الأدوات المالية في الموجودات المالية والمطلوبات المالية.تتكون الموجودات المالية من مبالغ مستحقة من جهات ذات علاقة والذمم المدينة وشيكات برسم التحصيل والنقد وما في حكمه وأرصدة مدينة أخرى، تتكون المطلوبات المالية من ذمم دائنة وأرصدة دائنة أخرى وأقساط قروض مستحقة، وإيرادات مقبوضة مقدماَ.إن القيمة العادلة للأدوات المالية لا تختلف بشكل جوهري عن القيمة الدفترية لهذه الأدوات.</t>
        </is>
      </c>
    </row>
    <row r="35">
      <c r="A35" t="inlineStr">
        <is>
          <t>NotesListOfNotes0</t>
        </is>
      </c>
      <c r="D35" s="10" t="inlineStr">
        <is>
          <t xml:space="preserve">الإفصاح عن منافع الموظفين </t>
        </is>
      </c>
      <c r="E35" s="11" t="inlineStr">
        <is>
          <t xml:space="preserve"> 2024 2025 JD JDSalaries and emoluments141 112 859 308
</t>
        </is>
      </c>
      <c r="F35" s="11" t="inlineStr">
        <is>
          <t xml:space="preserve">منافع الإدارة التنفيذية العليا 2024 2025 دينــار دينــاررواتب ومكافآت141 112 859 308
</t>
        </is>
      </c>
    </row>
    <row r="36">
      <c r="A36" t="inlineStr">
        <is>
          <t>NotesListOfNotes0</t>
        </is>
      </c>
      <c r="D36" s="10" t="inlineStr">
        <is>
          <t xml:space="preserve">الافصاح عن الارقام المقارنة </t>
        </is>
      </c>
      <c r="E36" s="11" t="inlineStr">
        <is>
          <t xml:space="preserve">Comparative figuresSome of the comparative figures for the year 2024 have been reclassified to correspond with the year ended 31 December 2025 presentation and it did not result in any change to the last year's operating results.
</t>
        </is>
      </c>
      <c r="F36" s="11" t="inlineStr">
        <is>
          <t xml:space="preserve">أرقام المقارنةتم إعادة تبويب بعض أرقام القوائم المالية الموحدة كما في 31 كانون الأول 2024 لتتناسب مع تبويب أرقام القوائم المالية الموحدة كما في 31 كانون الأول 2025 ولم ينتج عن إعادة التبويب أي أثر على الخسارة وحقوق الملكية لسنة 2024.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3"/>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6" t="n"/>
      <c r="F9" s="26" t="n"/>
      <c r="G9" s="26" t="inlineStr">
        <is>
          <t>226,936</t>
        </is>
      </c>
      <c r="H9" s="26" t="inlineStr">
        <is>
          <t>68,775</t>
        </is>
      </c>
      <c r="I9" s="26" t="inlineStr">
        <is>
          <t>210,997</t>
        </is>
      </c>
      <c r="J9" s="26" t="inlineStr">
        <is>
          <t>165,576</t>
        </is>
      </c>
      <c r="K9" s="26" t="inlineStr">
        <is>
          <t>225,185</t>
        </is>
      </c>
      <c r="L9" s="26" t="n"/>
      <c r="M9" s="26" t="n"/>
      <c r="N9" s="26" t="inlineStr">
        <is>
          <t>897,469</t>
        </is>
      </c>
    </row>
    <row r="10">
      <c r="A10" t="inlineStr">
        <is>
          <t>id_NotesPPE_Layout10</t>
        </is>
      </c>
      <c r="D10" s="13" t="inlineStr">
        <is>
          <t>الاضافات</t>
        </is>
      </c>
      <c r="E10" s="26" t="n"/>
      <c r="F10" s="26" t="n"/>
      <c r="G10" s="26" t="n"/>
      <c r="H10" s="26" t="inlineStr">
        <is>
          <t>8,000</t>
        </is>
      </c>
      <c r="I10" s="26" t="n"/>
      <c r="J10" s="26" t="n"/>
      <c r="K10" s="26" t="inlineStr">
        <is>
          <t>655</t>
        </is>
      </c>
      <c r="L10" s="26" t="n"/>
      <c r="M10" s="26" t="n"/>
      <c r="N10" s="26" t="inlineStr">
        <is>
          <t>8,655</t>
        </is>
      </c>
    </row>
    <row r="11">
      <c r="A11" t="inlineStr">
        <is>
          <t>id_NotesPPE_Layout10</t>
        </is>
      </c>
      <c r="D11" s="15" t="inlineStr">
        <is>
          <t>إجمالي القمية الدفترية في نهاية الفترة</t>
        </is>
      </c>
      <c r="E11" s="27" t="n"/>
      <c r="F11" s="27" t="n"/>
      <c r="G11" s="27" t="inlineStr">
        <is>
          <t>226,936</t>
        </is>
      </c>
      <c r="H11" s="27" t="inlineStr">
        <is>
          <t>76,775</t>
        </is>
      </c>
      <c r="I11" s="27" t="inlineStr">
        <is>
          <t>210,997</t>
        </is>
      </c>
      <c r="J11" s="27" t="inlineStr">
        <is>
          <t>165,576</t>
        </is>
      </c>
      <c r="K11" s="27" t="inlineStr">
        <is>
          <t>225,840</t>
        </is>
      </c>
      <c r="L11" s="27" t="n"/>
      <c r="M11" s="27" t="n"/>
      <c r="N11" s="27" t="inlineStr">
        <is>
          <t>906,124</t>
        </is>
      </c>
    </row>
    <row r="12">
      <c r="A12" t="inlineStr">
        <is>
          <t>id_NotesPPE_Layout10</t>
        </is>
      </c>
      <c r="D12" s="13" t="inlineStr">
        <is>
          <t>الاستهلاك المتراكم والإطفاء ومخصص تدني القيمة في بداية الفترة</t>
        </is>
      </c>
      <c r="E12" s="26" t="n"/>
      <c r="F12" s="26" t="n"/>
      <c r="G12" s="26" t="inlineStr">
        <is>
          <t>221,213</t>
        </is>
      </c>
      <c r="H12" s="26" t="inlineStr">
        <is>
          <t>68,377</t>
        </is>
      </c>
      <c r="I12" s="26" t="inlineStr">
        <is>
          <t>210,917</t>
        </is>
      </c>
      <c r="J12" s="26" t="inlineStr">
        <is>
          <t>154,363</t>
        </is>
      </c>
      <c r="K12" s="26" t="inlineStr">
        <is>
          <t>224,323</t>
        </is>
      </c>
      <c r="L12" s="26" t="n"/>
      <c r="M12" s="26" t="n"/>
      <c r="N12" s="26" t="inlineStr">
        <is>
          <t>879,193</t>
        </is>
      </c>
    </row>
    <row r="13">
      <c r="A13" t="inlineStr">
        <is>
          <t>id_NotesPPE_Layout10</t>
        </is>
      </c>
      <c r="D13" s="13" t="inlineStr">
        <is>
          <t>استهلاكات</t>
        </is>
      </c>
      <c r="E13" s="26" t="n"/>
      <c r="F13" s="26" t="n"/>
      <c r="G13" s="26" t="inlineStr">
        <is>
          <t>1,733</t>
        </is>
      </c>
      <c r="H13" s="26" t="inlineStr">
        <is>
          <t>597</t>
        </is>
      </c>
      <c r="I13" s="26" t="inlineStr">
        <is>
          <t>59</t>
        </is>
      </c>
      <c r="J13" s="26" t="inlineStr">
        <is>
          <t>1,289</t>
        </is>
      </c>
      <c r="K13" s="26" t="inlineStr">
        <is>
          <t>328</t>
        </is>
      </c>
      <c r="L13" s="26" t="n"/>
      <c r="M13" s="26" t="n"/>
      <c r="N13" s="26" t="inlineStr">
        <is>
          <t>4,006</t>
        </is>
      </c>
    </row>
    <row r="14">
      <c r="A14" t="inlineStr">
        <is>
          <t>id_NotesPPE_Layout10</t>
        </is>
      </c>
      <c r="D14" s="15" t="inlineStr">
        <is>
          <t>الاستهلاك والإطفاء المتراكم  ومخصص تدني القيمة في نهاية الفترة</t>
        </is>
      </c>
      <c r="E14" s="27" t="n"/>
      <c r="F14" s="27" t="n"/>
      <c r="G14" s="27" t="inlineStr">
        <is>
          <t>222,946</t>
        </is>
      </c>
      <c r="H14" s="27" t="inlineStr">
        <is>
          <t>68,974</t>
        </is>
      </c>
      <c r="I14" s="27" t="inlineStr">
        <is>
          <t>210,976</t>
        </is>
      </c>
      <c r="J14" s="27" t="inlineStr">
        <is>
          <t>155,652</t>
        </is>
      </c>
      <c r="K14" s="27" t="inlineStr">
        <is>
          <t>224,651</t>
        </is>
      </c>
      <c r="L14" s="27" t="n"/>
      <c r="M14" s="27" t="n"/>
      <c r="N14" s="27" t="inlineStr">
        <is>
          <t>883,199</t>
        </is>
      </c>
    </row>
    <row r="15">
      <c r="A15" t="inlineStr">
        <is>
          <t>id_NotesPPE_Layout10</t>
        </is>
      </c>
      <c r="D15" s="17" t="inlineStr">
        <is>
          <t xml:space="preserve"> القيمة الدفترية في نهاية الفترة</t>
        </is>
      </c>
      <c r="E15" s="27" t="n"/>
      <c r="F15" s="27" t="n"/>
      <c r="G15" s="27" t="inlineStr">
        <is>
          <t>3,990</t>
        </is>
      </c>
      <c r="H15" s="27" t="inlineStr">
        <is>
          <t>7,801</t>
        </is>
      </c>
      <c r="I15" s="27" t="inlineStr">
        <is>
          <t>21</t>
        </is>
      </c>
      <c r="J15" s="27" t="inlineStr">
        <is>
          <t>9,924</t>
        </is>
      </c>
      <c r="K15" s="27" t="inlineStr">
        <is>
          <t>1,189</t>
        </is>
      </c>
      <c r="L15" s="27" t="n"/>
      <c r="M15" s="27" t="n"/>
      <c r="N15" s="27" t="inlineStr">
        <is>
          <t>22,925</t>
        </is>
      </c>
    </row>
    <row r="16">
      <c r="A16" t="inlineStr">
        <is>
          <t>id_NotesPPE_Layout10</t>
        </is>
      </c>
      <c r="D16" s="17" t="inlineStr">
        <is>
          <t>مجموع الممتلكات والآلات والمعدات</t>
        </is>
      </c>
      <c r="E16" s="27" t="n"/>
      <c r="F16" s="27" t="n"/>
      <c r="G16" s="27" t="inlineStr">
        <is>
          <t>3,990</t>
        </is>
      </c>
      <c r="H16" s="27" t="inlineStr">
        <is>
          <t>7,801</t>
        </is>
      </c>
      <c r="I16" s="27" t="inlineStr">
        <is>
          <t>21</t>
        </is>
      </c>
      <c r="J16" s="27" t="inlineStr">
        <is>
          <t>9,924</t>
        </is>
      </c>
      <c r="K16" s="27" t="inlineStr">
        <is>
          <t>1,189</t>
        </is>
      </c>
      <c r="L16" s="27" t="n"/>
      <c r="M16" s="27" t="n"/>
      <c r="N16" s="27" t="inlineStr">
        <is>
          <t>22,925</t>
        </is>
      </c>
    </row>
    <row r="17"/>
    <row hidden="1" r="18"/>
    <row hidden="1" r="19">
      <c r="A19" t="inlineStr">
        <is>
          <t>ELR#notespropertyplantandequipment#id_NotesPPE_Layout1</t>
        </is>
      </c>
    </row>
    <row hidden="1" r="20"/>
    <row hidden="1" r="21"/>
    <row hidden="1" r="22"/>
    <row r="23">
      <c r="D23" s="3" t="inlineStr">
        <is>
          <t>01/01/2024 - 31/12/2024</t>
        </is>
      </c>
      <c r="E23" s="25" t="n"/>
      <c r="F23" s="25" t="n"/>
      <c r="G23" s="25" t="n"/>
      <c r="H23" s="25" t="n"/>
      <c r="I23" s="25" t="n"/>
      <c r="J23" s="25" t="n"/>
      <c r="K23" s="25" t="n"/>
      <c r="L23" s="25" t="n"/>
      <c r="M23" s="25" t="n"/>
      <c r="N23" s="23" t="n"/>
    </row>
    <row r="24">
      <c r="D24" s="4" t="n"/>
      <c r="E24" s="3" t="n"/>
      <c r="F24" s="25" t="n"/>
      <c r="G24" s="25" t="n"/>
      <c r="H24" s="25" t="n"/>
      <c r="I24" s="25" t="n"/>
      <c r="J24" s="25" t="n"/>
      <c r="K24" s="25" t="n"/>
      <c r="L24" s="25" t="n"/>
      <c r="M24" s="25" t="n"/>
      <c r="N24" s="23" t="n"/>
    </row>
    <row r="25">
      <c r="D25" s="4" t="n"/>
      <c r="E25" s="4" t="inlineStr">
        <is>
          <t>اراضي</t>
        </is>
      </c>
      <c r="F25" s="4" t="inlineStr">
        <is>
          <t>المباني</t>
        </is>
      </c>
      <c r="G25" s="4" t="inlineStr">
        <is>
          <t>آلات</t>
        </is>
      </c>
      <c r="H25" s="4" t="inlineStr">
        <is>
          <t>مركبات</t>
        </is>
      </c>
      <c r="I25" s="4" t="inlineStr">
        <is>
          <t>تجهيزات وتركيبات</t>
        </is>
      </c>
      <c r="J25" s="4" t="inlineStr">
        <is>
          <t>معدات مكتبية</t>
        </is>
      </c>
      <c r="K25" s="4" t="inlineStr">
        <is>
          <t>أجهزة كمبيوتر</t>
        </is>
      </c>
      <c r="L25" s="4" t="inlineStr">
        <is>
          <t>التحسينات على المباني المستاجرة</t>
        </is>
      </c>
      <c r="M25" s="4" t="inlineStr">
        <is>
          <t>ممتلكات وآلات ومعدات أخرى</t>
        </is>
      </c>
      <c r="N25" s="4" t="inlineStr">
        <is>
          <t>المجموع</t>
        </is>
      </c>
    </row>
    <row r="26">
      <c r="A26" t="inlineStr">
        <is>
          <t>id_NotesPPE_Layout11</t>
        </is>
      </c>
      <c r="D26" s="13" t="inlineStr">
        <is>
          <t>إجمالي  القيمة الدفترية في بداية الفترة</t>
        </is>
      </c>
      <c r="E26" s="26" t="n"/>
      <c r="F26" s="26" t="n"/>
      <c r="G26" s="26" t="inlineStr">
        <is>
          <t>225,246</t>
        </is>
      </c>
      <c r="H26" s="26" t="inlineStr">
        <is>
          <t>68,775</t>
        </is>
      </c>
      <c r="I26" s="26" t="inlineStr">
        <is>
          <t>210,997</t>
        </is>
      </c>
      <c r="J26" s="26" t="inlineStr">
        <is>
          <t>165,576</t>
        </is>
      </c>
      <c r="K26" s="26" t="inlineStr">
        <is>
          <t>224,350</t>
        </is>
      </c>
      <c r="L26" s="26" t="n"/>
      <c r="M26" s="26" t="n"/>
      <c r="N26" s="26" t="inlineStr">
        <is>
          <t>894,944</t>
        </is>
      </c>
    </row>
    <row r="27">
      <c r="A27" t="inlineStr">
        <is>
          <t>id_NotesPPE_Layout11</t>
        </is>
      </c>
      <c r="D27" s="13" t="inlineStr">
        <is>
          <t>الاضافات</t>
        </is>
      </c>
      <c r="E27" s="26" t="n"/>
      <c r="F27" s="26" t="n"/>
      <c r="G27" s="26" t="inlineStr">
        <is>
          <t>1,690</t>
        </is>
      </c>
      <c r="H27" s="26" t="n"/>
      <c r="I27" s="26" t="n"/>
      <c r="J27" s="26" t="n"/>
      <c r="K27" s="26" t="inlineStr">
        <is>
          <t>835</t>
        </is>
      </c>
      <c r="L27" s="26" t="n"/>
      <c r="M27" s="26" t="n"/>
      <c r="N27" s="26" t="inlineStr">
        <is>
          <t>2,525</t>
        </is>
      </c>
    </row>
    <row r="28">
      <c r="A28" t="inlineStr">
        <is>
          <t>id_NotesPPE_Layout11</t>
        </is>
      </c>
      <c r="D28" s="15" t="inlineStr">
        <is>
          <t>إجمالي القمية الدفترية في نهاية الفترة</t>
        </is>
      </c>
      <c r="E28" s="27" t="n"/>
      <c r="F28" s="27" t="n"/>
      <c r="G28" s="27" t="inlineStr">
        <is>
          <t>226,936</t>
        </is>
      </c>
      <c r="H28" s="27" t="inlineStr">
        <is>
          <t>68,775</t>
        </is>
      </c>
      <c r="I28" s="27" t="inlineStr">
        <is>
          <t>210,997</t>
        </is>
      </c>
      <c r="J28" s="27" t="inlineStr">
        <is>
          <t>165,576</t>
        </is>
      </c>
      <c r="K28" s="27" t="inlineStr">
        <is>
          <t>225,185</t>
        </is>
      </c>
      <c r="L28" s="27" t="n"/>
      <c r="M28" s="27" t="n"/>
      <c r="N28" s="27" t="inlineStr">
        <is>
          <t>897,469</t>
        </is>
      </c>
    </row>
    <row r="29">
      <c r="A29" t="inlineStr">
        <is>
          <t>id_NotesPPE_Layout11</t>
        </is>
      </c>
      <c r="D29" s="13" t="inlineStr">
        <is>
          <t>الاستهلاك المتراكم والإطفاء ومخصص تدني القيمة في بداية الفترة</t>
        </is>
      </c>
      <c r="E29" s="26" t="n"/>
      <c r="F29" s="26" t="n"/>
      <c r="G29" s="26" t="inlineStr">
        <is>
          <t>219,700</t>
        </is>
      </c>
      <c r="H29" s="26" t="inlineStr">
        <is>
          <t>68,280</t>
        </is>
      </c>
      <c r="I29" s="26" t="inlineStr">
        <is>
          <t>210,855</t>
        </is>
      </c>
      <c r="J29" s="26" t="inlineStr">
        <is>
          <t>153,070</t>
        </is>
      </c>
      <c r="K29" s="26" t="inlineStr">
        <is>
          <t>224,267</t>
        </is>
      </c>
      <c r="L29" s="26" t="n"/>
      <c r="M29" s="26" t="n"/>
      <c r="N29" s="26" t="inlineStr">
        <is>
          <t>876,172</t>
        </is>
      </c>
    </row>
    <row r="30">
      <c r="A30" t="inlineStr">
        <is>
          <t>id_NotesPPE_Layout11</t>
        </is>
      </c>
      <c r="D30" s="13" t="inlineStr">
        <is>
          <t>استهلاكات</t>
        </is>
      </c>
      <c r="E30" s="26" t="n"/>
      <c r="F30" s="26" t="n"/>
      <c r="G30" s="26" t="inlineStr">
        <is>
          <t>1,513</t>
        </is>
      </c>
      <c r="H30" s="26" t="inlineStr">
        <is>
          <t>97</t>
        </is>
      </c>
      <c r="I30" s="26" t="inlineStr">
        <is>
          <t>62</t>
        </is>
      </c>
      <c r="J30" s="26" t="inlineStr">
        <is>
          <t>1,293</t>
        </is>
      </c>
      <c r="K30" s="26" t="inlineStr">
        <is>
          <t>56</t>
        </is>
      </c>
      <c r="L30" s="26" t="n"/>
      <c r="M30" s="26" t="n"/>
      <c r="N30" s="26" t="inlineStr">
        <is>
          <t>3,021</t>
        </is>
      </c>
    </row>
    <row r="31">
      <c r="A31" t="inlineStr">
        <is>
          <t>id_NotesPPE_Layout11</t>
        </is>
      </c>
      <c r="D31" s="15" t="inlineStr">
        <is>
          <t>الاستهلاك والإطفاء المتراكم  ومخصص تدني القيمة في نهاية الفترة</t>
        </is>
      </c>
      <c r="E31" s="27" t="n"/>
      <c r="F31" s="27" t="n"/>
      <c r="G31" s="27" t="inlineStr">
        <is>
          <t>221,213</t>
        </is>
      </c>
      <c r="H31" s="27" t="inlineStr">
        <is>
          <t>68,377</t>
        </is>
      </c>
      <c r="I31" s="27" t="inlineStr">
        <is>
          <t>210,917</t>
        </is>
      </c>
      <c r="J31" s="27" t="inlineStr">
        <is>
          <t>154,363</t>
        </is>
      </c>
      <c r="K31" s="27" t="inlineStr">
        <is>
          <t>224,323</t>
        </is>
      </c>
      <c r="L31" s="27" t="n"/>
      <c r="M31" s="27" t="n"/>
      <c r="N31" s="27" t="inlineStr">
        <is>
          <t>879,193</t>
        </is>
      </c>
    </row>
    <row r="32">
      <c r="A32" t="inlineStr">
        <is>
          <t>id_NotesPPE_Layout11</t>
        </is>
      </c>
      <c r="D32" s="17" t="inlineStr">
        <is>
          <t xml:space="preserve"> القيمة الدفترية في نهاية الفترة</t>
        </is>
      </c>
      <c r="E32" s="27" t="n"/>
      <c r="F32" s="27" t="n"/>
      <c r="G32" s="27" t="inlineStr">
        <is>
          <t>5,723</t>
        </is>
      </c>
      <c r="H32" s="27" t="inlineStr">
        <is>
          <t>398</t>
        </is>
      </c>
      <c r="I32" s="27" t="inlineStr">
        <is>
          <t>80</t>
        </is>
      </c>
      <c r="J32" s="27" t="inlineStr">
        <is>
          <t>11,213</t>
        </is>
      </c>
      <c r="K32" s="27" t="inlineStr">
        <is>
          <t>862</t>
        </is>
      </c>
      <c r="L32" s="27" t="n"/>
      <c r="M32" s="27" t="n"/>
      <c r="N32" s="27" t="inlineStr">
        <is>
          <t>18,276</t>
        </is>
      </c>
    </row>
    <row r="33">
      <c r="A33" t="inlineStr">
        <is>
          <t>id_NotesPPE_Layout11</t>
        </is>
      </c>
      <c r="D33" s="17" t="inlineStr">
        <is>
          <t>مجموع الممتلكات والآلات والمعدات</t>
        </is>
      </c>
      <c r="E33" s="27" t="n"/>
      <c r="F33" s="27" t="n"/>
      <c r="G33" s="27" t="inlineStr">
        <is>
          <t>5,723</t>
        </is>
      </c>
      <c r="H33" s="27" t="inlineStr">
        <is>
          <t>398</t>
        </is>
      </c>
      <c r="I33" s="27" t="inlineStr">
        <is>
          <t>80</t>
        </is>
      </c>
      <c r="J33" s="27" t="inlineStr">
        <is>
          <t>11,213</t>
        </is>
      </c>
      <c r="K33" s="27" t="inlineStr">
        <is>
          <t>862</t>
        </is>
      </c>
      <c r="L33" s="27" t="n"/>
      <c r="M33" s="27" t="n"/>
      <c r="N33" s="27" t="inlineStr">
        <is>
          <t>18,276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974,225</t>
        </is>
      </c>
      <c r="F9" s="26" t="n"/>
      <c r="G9" s="22" t="inlineStr">
        <is>
          <t>974,225</t>
        </is>
      </c>
    </row>
    <row r="10">
      <c r="A10" t="inlineStr">
        <is>
          <t>id_FinancialAssets_Layout10</t>
        </is>
      </c>
      <c r="D10" s="15" t="inlineStr">
        <is>
          <t>إجمالي الموجودات المالية بالقيمة العادلة من خلال الدخل الشامل الآخر ، غير متوفر لها سعر سوقي</t>
        </is>
      </c>
      <c r="E10" s="27" t="inlineStr">
        <is>
          <t>974,225</t>
        </is>
      </c>
      <c r="F10" s="27" t="n"/>
      <c r="G10" s="27" t="inlineStr">
        <is>
          <t>974,225</t>
        </is>
      </c>
    </row>
    <row r="11">
      <c r="A11" t="inlineStr">
        <is>
          <t>id_FinancialAssets_Layout10</t>
        </is>
      </c>
      <c r="D11" s="17" t="inlineStr">
        <is>
          <t>مجموع الموجودات المالية بالقيمة العادلة من خلال الدخل الشامل الآخر</t>
        </is>
      </c>
      <c r="E11" s="27" t="inlineStr">
        <is>
          <t>974,225</t>
        </is>
      </c>
      <c r="F11" s="27" t="n"/>
      <c r="G11" s="27" t="inlineStr">
        <is>
          <t>974,225</t>
        </is>
      </c>
    </row>
    <row r="12"/>
    <row hidden="1" r="13"/>
    <row hidden="1" r="14">
      <c r="A14" t="inlineStr">
        <is>
          <t>ELR#notesfinancialassets#id_FinancialAssets_Layout1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6" t="inlineStr">
        <is>
          <t>974,225</t>
        </is>
      </c>
      <c r="F21" s="26" t="n"/>
      <c r="G21" s="22" t="inlineStr">
        <is>
          <t>974,225</t>
        </is>
      </c>
    </row>
    <row r="22">
      <c r="A22" t="inlineStr">
        <is>
          <t>id_FinancialAssets_Layout11</t>
        </is>
      </c>
      <c r="D22" s="15" t="inlineStr">
        <is>
          <t>مجموع الموجودات المالية بالقيمة العادلة من خلال الدخل الشامل الآخر ،  متوفر لها سعر سوقي</t>
        </is>
      </c>
      <c r="E22" s="27" t="inlineStr">
        <is>
          <t>974,225</t>
        </is>
      </c>
      <c r="F22" s="27" t="n"/>
      <c r="G22" s="27" t="inlineStr">
        <is>
          <t>974,225</t>
        </is>
      </c>
    </row>
    <row r="23">
      <c r="A23" t="inlineStr">
        <is>
          <t>id_FinancialAssets_Layout11</t>
        </is>
      </c>
      <c r="D23" s="17" t="inlineStr">
        <is>
          <t>مجموع الموجودات المالية بالقيمة العادلة من خلال الدخل الشامل الآخر</t>
        </is>
      </c>
      <c r="E23" s="27" t="inlineStr">
        <is>
          <t>974,225</t>
        </is>
      </c>
      <c r="F23" s="27" t="n"/>
      <c r="G23" s="27" t="inlineStr">
        <is>
          <t>974,225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10065</t>
        </is>
      </c>
    </row>
    <row r="9">
      <c r="A9" t="inlineStr">
        <is>
          <t>id_FilingInformation_Layout10</t>
        </is>
      </c>
      <c r="D9" s="5" t="inlineStr">
        <is>
          <t>إسم الشركة مقدمة التقرير (الانجليزية)</t>
        </is>
      </c>
      <c r="E9" s="6" t="inlineStr">
        <is>
          <t>JORDAN DECAPOLIS PROPERTIES</t>
        </is>
      </c>
    </row>
    <row r="10">
      <c r="A10" t="inlineStr">
        <is>
          <t>id_FilingInformation_Layout10</t>
        </is>
      </c>
      <c r="D10" s="5" t="inlineStr">
        <is>
          <t>إسم الشركة مقدمة التقرير (العربية)</t>
        </is>
      </c>
      <c r="E10" s="6" t="inlineStr">
        <is>
          <t>الأردن ديكابولس للأملاك</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2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6" t="inlineStr">
        <is>
          <t>3,551,640</t>
        </is>
      </c>
      <c r="F9" s="26" t="n"/>
      <c r="G9" s="26" t="inlineStr">
        <is>
          <t>234,333</t>
        </is>
      </c>
      <c r="H9" s="26" t="inlineStr">
        <is>
          <t>3,785,973</t>
        </is>
      </c>
    </row>
    <row r="10">
      <c r="A10" t="inlineStr">
        <is>
          <t>id_NotesIntanAsset_Layout10</t>
        </is>
      </c>
      <c r="D10" s="15" t="inlineStr">
        <is>
          <t>الرصيد في نهاية السنة</t>
        </is>
      </c>
      <c r="E10" s="27" t="inlineStr">
        <is>
          <t>3,551,640</t>
        </is>
      </c>
      <c r="F10" s="27" t="n"/>
      <c r="G10" s="27" t="inlineStr">
        <is>
          <t>234,333</t>
        </is>
      </c>
      <c r="H10" s="27" t="inlineStr">
        <is>
          <t>3,785,973</t>
        </is>
      </c>
    </row>
    <row r="11">
      <c r="A11" t="inlineStr">
        <is>
          <t>id_NotesIntanAsset_Layout10</t>
        </is>
      </c>
      <c r="D11" s="13" t="inlineStr">
        <is>
          <t>الاطفاء المتراكم ومخصص تدني القيمة في بداية السنة</t>
        </is>
      </c>
      <c r="E11" s="26" t="inlineStr">
        <is>
          <t>2,854,970</t>
        </is>
      </c>
      <c r="F11" s="26" t="n"/>
      <c r="G11" s="26" t="inlineStr">
        <is>
          <t>234,333</t>
        </is>
      </c>
      <c r="H11" s="26" t="inlineStr">
        <is>
          <t>3,089,303</t>
        </is>
      </c>
    </row>
    <row r="12">
      <c r="A12" t="inlineStr">
        <is>
          <t>id_NotesIntanAsset_Layout10</t>
        </is>
      </c>
      <c r="D12" s="15" t="inlineStr">
        <is>
          <t>الإطفاء المتراكم ومخصص تدني القيمة في نهاية العام</t>
        </is>
      </c>
      <c r="E12" s="27" t="inlineStr">
        <is>
          <t>2,854,970</t>
        </is>
      </c>
      <c r="F12" s="27" t="n"/>
      <c r="G12" s="27" t="inlineStr">
        <is>
          <t>234,333</t>
        </is>
      </c>
      <c r="H12" s="27" t="inlineStr">
        <is>
          <t>3,089,303</t>
        </is>
      </c>
    </row>
    <row r="13">
      <c r="A13" t="inlineStr">
        <is>
          <t>id_NotesIntanAsset_Layout10</t>
        </is>
      </c>
      <c r="D13" s="17" t="inlineStr">
        <is>
          <t>القمية الدفترية في نهاية السنة</t>
        </is>
      </c>
      <c r="E13" s="27" t="inlineStr">
        <is>
          <t>696,670</t>
        </is>
      </c>
      <c r="F13" s="27" t="n"/>
      <c r="G13" s="27" t="inlineStr">
        <is>
          <t>0</t>
        </is>
      </c>
      <c r="H13" s="27" t="inlineStr">
        <is>
          <t>696,670</t>
        </is>
      </c>
    </row>
    <row r="14">
      <c r="A14" t="inlineStr">
        <is>
          <t>id_NotesIntanAsset_Layout10</t>
        </is>
      </c>
      <c r="D14" s="17" t="inlineStr">
        <is>
          <t>مجموع الموجودات غير الملموسة</t>
        </is>
      </c>
      <c r="E14" s="27" t="inlineStr">
        <is>
          <t>696,670</t>
        </is>
      </c>
      <c r="F14" s="27" t="n"/>
      <c r="G14" s="27" t="inlineStr">
        <is>
          <t>0</t>
        </is>
      </c>
      <c r="H14" s="27" t="inlineStr">
        <is>
          <t>696,670</t>
        </is>
      </c>
    </row>
    <row r="15"/>
    <row hidden="1" r="16"/>
    <row hidden="1" r="17">
      <c r="A17" t="inlineStr">
        <is>
          <t>ELR#notesintangibleasset#id_NotesIntanAsset_Layout1</t>
        </is>
      </c>
    </row>
    <row hidden="1" r="18"/>
    <row hidden="1" r="19"/>
    <row hidden="1" r="20"/>
    <row r="21">
      <c r="D21" s="3" t="inlineStr">
        <is>
          <t>01/01/2024 - 31/12/2024</t>
        </is>
      </c>
      <c r="E21" s="25" t="n"/>
      <c r="F21" s="25" t="n"/>
      <c r="G21" s="25" t="n"/>
      <c r="H21" s="23" t="n"/>
    </row>
    <row r="22">
      <c r="D22" s="4" t="n"/>
      <c r="E22" s="3" t="n"/>
      <c r="F22" s="25" t="n"/>
      <c r="G22" s="25" t="n"/>
      <c r="H22" s="23" t="n"/>
    </row>
    <row r="23">
      <c r="D23" s="4" t="n"/>
      <c r="E23" s="4" t="inlineStr">
        <is>
          <t>الشهرة</t>
        </is>
      </c>
      <c r="F23" s="4" t="inlineStr">
        <is>
          <t>انظمة حاسوب وبرامج</t>
        </is>
      </c>
      <c r="G23" s="4" t="inlineStr">
        <is>
          <t>موجودات غير ملموسة أخرى</t>
        </is>
      </c>
      <c r="H23" s="4" t="inlineStr">
        <is>
          <t>المجموع</t>
        </is>
      </c>
    </row>
    <row r="24">
      <c r="A24" t="inlineStr">
        <is>
          <t>id_NotesIntanAsset_Layout11</t>
        </is>
      </c>
      <c r="D24" s="13" t="inlineStr">
        <is>
          <t>الرصيد في بداية السنة</t>
        </is>
      </c>
      <c r="E24" s="26" t="inlineStr">
        <is>
          <t>3,551,640</t>
        </is>
      </c>
      <c r="F24" s="26" t="n"/>
      <c r="G24" s="26" t="inlineStr">
        <is>
          <t>234,333</t>
        </is>
      </c>
      <c r="H24" s="26" t="inlineStr">
        <is>
          <t>3,785,973</t>
        </is>
      </c>
    </row>
    <row r="25">
      <c r="A25" t="inlineStr">
        <is>
          <t>id_NotesIntanAsset_Layout11</t>
        </is>
      </c>
      <c r="D25" s="15" t="inlineStr">
        <is>
          <t>الرصيد في نهاية السنة</t>
        </is>
      </c>
      <c r="E25" s="27" t="inlineStr">
        <is>
          <t>3,551,640</t>
        </is>
      </c>
      <c r="F25" s="27" t="n"/>
      <c r="G25" s="27" t="inlineStr">
        <is>
          <t>234,333</t>
        </is>
      </c>
      <c r="H25" s="27" t="inlineStr">
        <is>
          <t>3,785,973</t>
        </is>
      </c>
    </row>
    <row r="26">
      <c r="A26" t="inlineStr">
        <is>
          <t>id_NotesIntanAsset_Layout11</t>
        </is>
      </c>
      <c r="D26" s="13" t="inlineStr">
        <is>
          <t>الاطفاء المتراكم ومخصص تدني القيمة في بداية السنة</t>
        </is>
      </c>
      <c r="E26" s="26" t="inlineStr">
        <is>
          <t>2,854,970</t>
        </is>
      </c>
      <c r="F26" s="26" t="n"/>
      <c r="G26" s="26" t="inlineStr">
        <is>
          <t>234,333</t>
        </is>
      </c>
      <c r="H26" s="26" t="inlineStr">
        <is>
          <t>3,089,303</t>
        </is>
      </c>
    </row>
    <row r="27">
      <c r="A27" t="inlineStr">
        <is>
          <t>id_NotesIntanAsset_Layout11</t>
        </is>
      </c>
      <c r="D27" s="15" t="inlineStr">
        <is>
          <t>الإطفاء المتراكم ومخصص تدني القيمة في نهاية العام</t>
        </is>
      </c>
      <c r="E27" s="27" t="inlineStr">
        <is>
          <t>2,854,970</t>
        </is>
      </c>
      <c r="F27" s="27" t="n"/>
      <c r="G27" s="27" t="inlineStr">
        <is>
          <t>234,333</t>
        </is>
      </c>
      <c r="H27" s="27" t="inlineStr">
        <is>
          <t>3,089,303</t>
        </is>
      </c>
    </row>
    <row r="28">
      <c r="A28" t="inlineStr">
        <is>
          <t>id_NotesIntanAsset_Layout11</t>
        </is>
      </c>
      <c r="D28" s="17" t="inlineStr">
        <is>
          <t>القمية الدفترية في نهاية السنة</t>
        </is>
      </c>
      <c r="E28" s="27" t="inlineStr">
        <is>
          <t>696,670</t>
        </is>
      </c>
      <c r="F28" s="27" t="n"/>
      <c r="G28" s="27" t="inlineStr">
        <is>
          <t>0</t>
        </is>
      </c>
      <c r="H28" s="27" t="inlineStr">
        <is>
          <t>696,670</t>
        </is>
      </c>
    </row>
    <row r="29">
      <c r="A29" t="inlineStr">
        <is>
          <t>id_NotesIntanAsset_Layout11</t>
        </is>
      </c>
      <c r="D29" s="17" t="inlineStr">
        <is>
          <t>مجموع الموجودات غير الملموسة</t>
        </is>
      </c>
      <c r="E29" s="27" t="inlineStr">
        <is>
          <t>696,670</t>
        </is>
      </c>
      <c r="F29" s="27" t="n"/>
      <c r="G29" s="27" t="inlineStr">
        <is>
          <t>0</t>
        </is>
      </c>
      <c r="H29" s="27" t="inlineStr">
        <is>
          <t>696,670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C4:H4"/>
    <mergeCell ref="D21:H21"/>
    <mergeCell ref="E22:H22"/>
    <mergeCell ref="E7:H7"/>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5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ELR#notesincometax#id_IncomeTax_Layout4</t>
        </is>
      </c>
      <c r="E1" t="inlineStr">
        <is>
          <t>id_IncomeTax_Layout84</t>
        </is>
      </c>
      <c r="F1" t="inlineStr">
        <is>
          <t>id_IncomeTax_Layout84</t>
        </is>
      </c>
      <c r="G1" t="inlineStr">
        <is>
          <t>id_IncomeTax_Layout62</t>
        </is>
      </c>
      <c r="H1" t="inlineStr">
        <is>
          <t>id_IncomeTax_Layout62</t>
        </is>
      </c>
      <c r="I1" t="inlineStr">
        <is>
          <t>id_IncomeTax_Layout62</t>
        </is>
      </c>
      <c r="J1" t="inlineStr">
        <is>
          <t>id_IncomeTax_Layout62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المطلوبات الضريبية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id_IncomeTax_Layout40</t>
        </is>
      </c>
      <c r="D10" s="5" t="inlineStr">
        <is>
          <t>الرصيد في بداية السنة</t>
        </is>
      </c>
      <c r="E10" s="26" t="inlineStr">
        <is>
          <t>0</t>
        </is>
      </c>
      <c r="F10" s="26" t="inlineStr">
        <is>
          <t>0</t>
        </is>
      </c>
    </row>
    <row r="11">
      <c r="A11" t="inlineStr">
        <is>
          <t>id_IncomeTax_Layout40</t>
        </is>
      </c>
      <c r="D11" s="5" t="inlineStr">
        <is>
          <t>الاضافات خلال السنة</t>
        </is>
      </c>
      <c r="E11" s="26" t="inlineStr">
        <is>
          <t>0</t>
        </is>
      </c>
      <c r="F11" s="26" t="inlineStr">
        <is>
          <t>0</t>
        </is>
      </c>
    </row>
    <row r="12">
      <c r="A12" t="inlineStr">
        <is>
          <t>id_IncomeTax_Layout40</t>
        </is>
      </c>
      <c r="D12" s="5" t="inlineStr">
        <is>
          <t>الاطفاءات خلال السنة</t>
        </is>
      </c>
      <c r="E12" s="26" t="inlineStr">
        <is>
          <t>0</t>
        </is>
      </c>
      <c r="F12" s="26" t="inlineStr">
        <is>
          <t>0</t>
        </is>
      </c>
    </row>
    <row r="13">
      <c r="A13" t="inlineStr">
        <is>
          <t>id_IncomeTax_Layout40</t>
        </is>
      </c>
      <c r="D13" s="5" t="inlineStr">
        <is>
          <t>تعديلات خلال السنة وتعديلات فروق العملة</t>
        </is>
      </c>
      <c r="E13" s="26" t="inlineStr">
        <is>
          <t>0</t>
        </is>
      </c>
      <c r="F13" s="26" t="inlineStr">
        <is>
          <t>0</t>
        </is>
      </c>
    </row>
    <row r="14">
      <c r="A14" t="inlineStr">
        <is>
          <t>id_IncomeTax_Layout40</t>
        </is>
      </c>
      <c r="D14" s="17" t="inlineStr">
        <is>
          <t>مجموع الزيادة ( النقص) خلال الفترة</t>
        </is>
      </c>
      <c r="E14" s="27" t="inlineStr">
        <is>
          <t>0</t>
        </is>
      </c>
      <c r="F14" s="27" t="inlineStr">
        <is>
          <t>0</t>
        </is>
      </c>
    </row>
    <row r="15">
      <c r="A15" t="inlineStr">
        <is>
          <t>id_IncomeTax_Layout40</t>
        </is>
      </c>
      <c r="D15" s="17" t="inlineStr">
        <is>
          <t>الرصيد في نهاية السنة</t>
        </is>
      </c>
      <c r="E15" s="27" t="inlineStr">
        <is>
          <t>0</t>
        </is>
      </c>
      <c r="F15" s="27" t="inlineStr">
        <is>
          <t>0</t>
        </is>
      </c>
    </row>
    <row r="16"/>
    <row hidden="1" r="17"/>
    <row hidden="1" r="18">
      <c r="A18" t="inlineStr">
        <is>
          <t>ELR#notesincometax#id_IncomeTax_Layout6</t>
        </is>
      </c>
    </row>
    <row hidden="1" r="19"/>
    <row hidden="1" r="20"/>
    <row hidden="1" r="21"/>
    <row r="22">
      <c r="D22" s="3" t="inlineStr">
        <is>
          <t>01/01/2025 - 31/12/2025</t>
        </is>
      </c>
      <c r="E22" s="25" t="n"/>
      <c r="F22" s="25" t="n"/>
      <c r="G22" s="25" t="n"/>
      <c r="H22" s="25" t="n"/>
      <c r="I22" s="25" t="n"/>
      <c r="J22" s="23" t="n"/>
    </row>
    <row r="23">
      <c r="D23" s="4" t="n"/>
      <c r="E23" s="3" t="n"/>
      <c r="F23" s="25" t="n"/>
      <c r="G23" s="25" t="n"/>
      <c r="H23" s="25" t="n"/>
      <c r="I23" s="25" t="n"/>
      <c r="J23" s="23" t="n"/>
    </row>
    <row r="24">
      <c r="D24" s="4" t="n"/>
      <c r="E24" s="4" t="inlineStr">
        <is>
          <t>الرصيد في بداية السنة</t>
        </is>
      </c>
      <c r="F24" s="4" t="inlineStr">
        <is>
          <t>الاضافات خلال السنة</t>
        </is>
      </c>
      <c r="G24" s="4" t="inlineStr">
        <is>
          <t>المبالغ المحررة خلال السنة</t>
        </is>
      </c>
      <c r="H24" s="4" t="inlineStr">
        <is>
          <t>تعديلات خلال السنة وتعديلات فروق العملة</t>
        </is>
      </c>
      <c r="I24" s="4" t="inlineStr">
        <is>
          <t>الرصيد في نهاية السنة</t>
        </is>
      </c>
      <c r="J24" s="4" t="inlineStr">
        <is>
          <t>مطلوبات ضريبية مؤجلة</t>
        </is>
      </c>
    </row>
    <row r="25">
      <c r="A25" t="inlineStr">
        <is>
          <t>id_IncomeTax_Layout61</t>
        </is>
      </c>
      <c r="D25" s="21" t="inlineStr">
        <is>
          <t>المجموع</t>
        </is>
      </c>
      <c r="E25" s="27" t="n"/>
      <c r="F25" s="27" t="n"/>
      <c r="G25" s="27" t="n"/>
      <c r="H25" s="27" t="n"/>
      <c r="I25" s="27" t="n"/>
      <c r="J25" s="27" t="inlineStr">
        <is>
          <t>0</t>
        </is>
      </c>
    </row>
    <row r="26"/>
    <row hidden="1" r="27"/>
    <row hidden="1" r="28">
      <c r="A28" t="inlineStr">
        <is>
          <t>ELR#notesincometax#id_IncomeTax_Layout6</t>
        </is>
      </c>
    </row>
    <row hidden="1" r="29"/>
    <row hidden="1" r="30"/>
    <row hidden="1" r="31"/>
    <row r="32">
      <c r="D32" s="3" t="inlineStr">
        <is>
          <t>01/01/2024 - 31/12/2024</t>
        </is>
      </c>
      <c r="E32" s="25" t="n"/>
      <c r="F32" s="25" t="n"/>
      <c r="G32" s="25" t="n"/>
      <c r="H32" s="25" t="n"/>
      <c r="I32" s="25" t="n"/>
      <c r="J32" s="23" t="n"/>
    </row>
    <row r="33">
      <c r="D33" s="4" t="n"/>
      <c r="E33" s="3" t="n"/>
      <c r="F33" s="25" t="n"/>
      <c r="G33" s="25" t="n"/>
      <c r="H33" s="25" t="n"/>
      <c r="I33" s="25" t="n"/>
      <c r="J33" s="23" t="n"/>
    </row>
    <row r="34">
      <c r="D34" s="4" t="n"/>
      <c r="E34" s="4" t="inlineStr">
        <is>
          <t>الرصيد في بداية السنة</t>
        </is>
      </c>
      <c r="F34" s="4" t="inlineStr">
        <is>
          <t>الاضافات خلال السنة</t>
        </is>
      </c>
      <c r="G34" s="4" t="inlineStr">
        <is>
          <t>المبالغ المحررة خلال السنة</t>
        </is>
      </c>
      <c r="H34" s="4" t="inlineStr">
        <is>
          <t>تعديلات خلال السنة وتعديلات فروق العملة</t>
        </is>
      </c>
      <c r="I34" s="4" t="inlineStr">
        <is>
          <t>الرصيد في نهاية السنة</t>
        </is>
      </c>
      <c r="J34" s="4" t="inlineStr">
        <is>
          <t>مطلوبات ضريبية مؤجلة</t>
        </is>
      </c>
    </row>
    <row r="35">
      <c r="A35" t="inlineStr">
        <is>
          <t>id_IncomeTax_Layout62</t>
        </is>
      </c>
      <c r="D35" s="21" t="inlineStr">
        <is>
          <t>المجموع</t>
        </is>
      </c>
      <c r="E35" s="27" t="n"/>
      <c r="F35" s="27" t="n"/>
      <c r="G35" s="27" t="n"/>
      <c r="H35" s="27" t="n"/>
      <c r="I35" s="27" t="n"/>
      <c r="J35" s="27" t="inlineStr">
        <is>
          <t>0</t>
        </is>
      </c>
    </row>
    <row r="36"/>
    <row hidden="1" r="37"/>
    <row hidden="1" r="38">
      <c r="A38" t="inlineStr">
        <is>
          <t>ELR#notesincometax#id_IncomeTax_Layout7</t>
        </is>
      </c>
    </row>
    <row hidden="1" r="39"/>
    <row hidden="1" r="40"/>
    <row hidden="1" r="41"/>
    <row r="42">
      <c r="D42" s="3" t="n"/>
      <c r="E42" s="25" t="n"/>
      <c r="F42" s="23" t="n"/>
    </row>
    <row r="43">
      <c r="D43" s="4" t="n"/>
      <c r="E43" s="3" t="inlineStr">
        <is>
          <t>01/01/2025 to 31/12/2025</t>
        </is>
      </c>
      <c r="F43" s="3" t="inlineStr">
        <is>
          <t>01/01/2024 to 31/12/2024</t>
        </is>
      </c>
    </row>
    <row r="44">
      <c r="D44" s="4" t="n"/>
      <c r="E44" s="4" t="inlineStr">
        <is>
          <t>قيمة</t>
        </is>
      </c>
      <c r="F44" s="4" t="inlineStr">
        <is>
          <t>قيمة</t>
        </is>
      </c>
    </row>
    <row r="45">
      <c r="A45" t="inlineStr">
        <is>
          <t>id_IncomeTax_Layout73</t>
        </is>
      </c>
      <c r="D45" s="5" t="inlineStr">
        <is>
          <t>الرصيد في بداية السنة</t>
        </is>
      </c>
      <c r="E45" s="26" t="inlineStr">
        <is>
          <t>2,228</t>
        </is>
      </c>
      <c r="F45" s="26" t="inlineStr">
        <is>
          <t>7,251</t>
        </is>
      </c>
    </row>
    <row r="46">
      <c r="A46" t="inlineStr">
        <is>
          <t>id_IncomeTax_Layout73</t>
        </is>
      </c>
      <c r="D46" s="5" t="inlineStr">
        <is>
          <t xml:space="preserve"> ضريبة الدخل مدفوعة</t>
        </is>
      </c>
      <c r="E46" s="26" t="inlineStr">
        <is>
          <t>2,410</t>
        </is>
      </c>
      <c r="F46" s="26" t="inlineStr">
        <is>
          <t>10,134</t>
        </is>
      </c>
    </row>
    <row r="47">
      <c r="A47" t="inlineStr">
        <is>
          <t>id_IncomeTax_Layout73</t>
        </is>
      </c>
      <c r="D47" s="5" t="inlineStr">
        <is>
          <t>ضريبة الدخل المستحقة</t>
        </is>
      </c>
      <c r="E47" s="26" t="inlineStr">
        <is>
          <t>17,351</t>
        </is>
      </c>
      <c r="F47" s="26" t="inlineStr">
        <is>
          <t>5,111</t>
        </is>
      </c>
    </row>
    <row r="48">
      <c r="A48" t="inlineStr">
        <is>
          <t>id_IncomeTax_Layout73</t>
        </is>
      </c>
      <c r="D48" s="17" t="inlineStr">
        <is>
          <t>الرصيد في نهاية السنة</t>
        </is>
      </c>
      <c r="E48" s="27" t="inlineStr">
        <is>
          <t>17,169</t>
        </is>
      </c>
      <c r="F48" s="27" t="inlineStr">
        <is>
          <t>2,228</t>
        </is>
      </c>
    </row>
    <row r="49"/>
    <row hidden="1" r="50"/>
    <row hidden="1" r="51">
      <c r="A51" t="inlineStr">
        <is>
          <t>ELR#notesincometax#id_IncomeTax_Layout8</t>
        </is>
      </c>
    </row>
    <row hidden="1" r="52"/>
    <row hidden="1" r="53"/>
    <row hidden="1" r="54"/>
    <row r="55">
      <c r="D55" s="3" t="n"/>
      <c r="E55" s="25" t="n"/>
      <c r="F55" s="23" t="n"/>
    </row>
    <row r="56">
      <c r="D56" s="4" t="n"/>
      <c r="E56" s="3" t="inlineStr">
        <is>
          <t>01/01/2025 to 31/12/2025</t>
        </is>
      </c>
      <c r="F56" s="3" t="inlineStr">
        <is>
          <t>01/01/2024 to 31/12/2024</t>
        </is>
      </c>
    </row>
    <row r="57">
      <c r="D57" s="4" t="n"/>
      <c r="E57" s="4" t="inlineStr">
        <is>
          <t>قيمة</t>
        </is>
      </c>
      <c r="F57" s="4" t="inlineStr">
        <is>
          <t>قيمة</t>
        </is>
      </c>
    </row>
    <row r="58">
      <c r="A58" t="inlineStr">
        <is>
          <t>id_IncomeTax_Layout84</t>
        </is>
      </c>
      <c r="D58" s="5" t="inlineStr">
        <is>
          <t>قيمة ضريبة الدخل للسنة الحالية</t>
        </is>
      </c>
      <c r="E58" s="26" t="inlineStr">
        <is>
          <t>17,351</t>
        </is>
      </c>
      <c r="F58" s="26" t="inlineStr">
        <is>
          <t>5,111</t>
        </is>
      </c>
    </row>
    <row r="59">
      <c r="A59" t="inlineStr">
        <is>
          <t>id_IncomeTax_Layout84</t>
        </is>
      </c>
      <c r="D59" s="17" t="inlineStr">
        <is>
          <t xml:space="preserve">مجموع مصروف (ايراد) ضريبة الدخل  </t>
        </is>
      </c>
      <c r="E59" s="27" t="inlineStr">
        <is>
          <t>17,351</t>
        </is>
      </c>
      <c r="F59" s="27" t="inlineStr">
        <is>
          <t>5,111</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E23:J23"/>
    <mergeCell ref="D42:F42"/>
    <mergeCell ref="D6:F6"/>
    <mergeCell ref="C4:F4"/>
    <mergeCell ref="D32:J32"/>
    <mergeCell ref="D22:J22"/>
    <mergeCell ref="E33:J33"/>
    <mergeCell ref="D55:F55"/>
    <mergeCell ref="D7:F7"/>
  </mergeCells>
  <dataValidations count="3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Dear Shareholders,Please Allow me to present to you the twenty-fifth annual report, highlighting our achievements during the past year, 2025. In this report, I will review the companys consolidated financial statements for 2025.The year 2025 witnessed significant events that negatively impacted the economic circumstances in the region in general, and the real estate market and tourism activity in particular. Nevertheless, the company maintained a good occupancy rate for its leased properties and continued its real estate leasing and management activities. It worked hard to preserve its sources of revenue. Total revenue from real estate leasing and management achieved by the company amounted to 760,000 JODs, and the total profit from operating activities amounted to 272,000 JODs.The company is keen to diversify its sources of revenue by investing its available cash liquidity in bank deposits, whose interest income during the past year amounted to 46,000 dinars. The company seeks to develop new strategies in the coming period to reduce its administrative expenses and achieve profits in the coming years. It also studies the current status of investments and available opportunities to achieve the best possible returns.Finally, I can only extend my sincere thanks to the shareholders for the trust they have placed in us, and to all employees of the company. I hope that investment conditions in the region will improve and that we will live up to everyones expectations as we strive to provide the tourism and real estate sectors in the Kingdom with high-quality services and projects, meet the needs of society, and achieve the best possible returns for shareholders. Thank you, Ammar Mahmoud Abdulqader Abu NamousChairman
</t>
        </is>
      </c>
      <c r="F11" s="11" t="inlineStr">
        <is>
          <t>حضرات السادة المساهمين الكرام،السلام عليكم ورحمة الله وبركاته وبعد،اسمحوا لي أن أقدم لحضراتكم التقرير السنوي السادس والعشرون ، وما تم انجازه خلال العام الماضي 2025، وأن أستعرض وإياكم في هذا التقرير القوائم المالية الموحدة للشركة لعام 2025.شهد العام 2025 احداثا جوهرية اثرت سلبا على الوضع الاقتصادي في المنطقة بشكل عام  وتاثر بها السوق العقاري والنشاط السياحي بشكل خاص ومع ذلك حافظت الشركة على نسبة اشغال جيدة للعقارات المؤجرة واستمرت بممارسة أعمالها من تأجير وإدارة العقارات وعملت جاهدة على الحفاظ على مصادر ايراداتها حيث بلغ اجمالي الايرادات من تأجير وإدارة العقارات التي حققتها الشركة 760 الف دينار وبلغ مجمل الربح من العمليات التشغيلية 272 الف دينار.وتحرص الشركة على تنويع مصادر ايراداتها من خلال استثمار السيولة النقدية المتاحة لديها في ودائع بنكية بلغت ايرادات فوائدها خلال العام الماضي 46 الف دينار.تسعى الشركة لوضع استراتيجيات جديدة خلال الفترة القادمة من اجل تقليص نفقاتها الادارية وتحقيق ارباح خلال الاعوام القادمة ودراسة الوضع القائم للاستثمارات والفرص المتاحة لتحقيق افضل عائد ممكن منها.واخيرا لا يسعني الا ان اتقدم بالشكر الجزيل للسادة المساهمين على الثقة التي اولونا اياها ولجميع العاملين في الشركة املا ان تتحسن الظروف الاستثمارية في المنطقة وأن نكون عند حسن ظن الجميع في سعينا لرفد القطاعين السياحي والعقاري في المملكة بخدمات ومشاريع تمتاز بمواصفات عالية، تلبية لاحتياجات المجتمع، وتحقيق أفضل عائد للمساهمين. والسلام عليكم ورحمه الله وبركاته.     الاستاذ عمار محمود ابو ناموس                                                                 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Jordan Decapolis Properties Company, during the year 2025, continued to develop the real estates owned to achieve the best return on investment of these real estates, whether by selling or leasing and proceeding with its marketing.
</t>
        </is>
      </c>
      <c r="F11" s="11" t="inlineStr">
        <is>
          <t xml:space="preserve">قامت شركة الأردن ديكابولس للأملاك خلال العام 2025 بالاستمرار بتطوير العقارات المملوكة لها لتحقيق افضل عائد من استثمارهذه العقارات سواء بالبيع أوالتأجير والمضي بتسويقها.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The main activities of the companyEstablishing real estate projects for the purpose of selling or leasingLand purchasing, development, parceling out, and establishing projects on them.Leasing, renting, agency, brokerage, and sale of all types of real estate.Providing project management and property management services to others.Investing in real estate companies. The companys locations and the number of employees in each of them: Company Head office: Amman Abdali - Aqarco Commercial Complex. Number of employees (7).There are no branches of the company.
</t>
        </is>
      </c>
      <c r="F12" s="11" t="inlineStr">
        <is>
          <t xml:space="preserve">أنشطة الشركة الرئيسية:إنشاء المشاريع العقارية بقصد البيع أو التأجير.شراء الأراضي وتطويرها وإفرازها وإقامة المشاريع عليها.التأجير والاستئجار والوكالة والوساطة والبيع لجميع أنواع العقارات.تقديم خدمات إدارة المشاريع وإدارة الأملاك للغير.الاستثمار في الشركات العقارية. أماكن الشركة الجغرافية وعدد الموظفين في كل منها: إدارة الشركة: عمان العبدلي – مجمع عقاركو التجاري عدد الموظفين (7) موظفين .لايوجد فروع للشركة.
</t>
        </is>
      </c>
    </row>
    <row r="13">
      <c r="A13" t="inlineStr">
        <is>
          <t>DisclosuresDirectorsReport0</t>
        </is>
      </c>
      <c r="D13" s="10" t="inlineStr">
        <is>
          <t>وصف للشركات التابعة وطبيعة أعمالها ومجالات نشاطها؛</t>
        </is>
      </c>
      <c r="E13" s="11" t="inlineStr">
        <is>
          <t xml:space="preserve">
Eagle International Inv. Group CompanyName of the subsidiary companyLimited liabilityType of subsidiary companyProviding real estate services in addition to real estate developmentThe main activity of the subsidiary50,000 JODInvested capital of the subsidiary100%*ownership of parent co. in the subsidiaryAbdali- Aqarco Center- 15 employeesThe subsidiary address &amp; Number of employeesNoneThe subsidiary branches addresses &amp; Number of employees for each BranchNoneProjects owned by the subsidiary and its capital   * The number of shares of Eagle International Investment Group in the parent company as of December 31, 2024 (211,517) shares, and as of December 31,2020 (211,517)shares. Jordan Dubai Properties for Land DevelopmentName of the subsidiary companyPrivate shareholdingType of subsidiary companyInvesting in real estate and tourism projectsThe main activity of the subsidiary50,000 JODInvested capital of the subsidiary100%ownership of parent co. in the subsidiaryAbdali- Aqarco Center- no employeesThe subsidiary address &amp; Number of employeesNoneThe subsidiary branches addresses &amp; Number of employees for each BranchNoneProjects owned by the subsidiary and its capital Jordan Eye for Specialized resortsName of the subsidiary companyPrivate shareholdingType of subsidiary companyInvesting in real estate and tourism projectsThe main activity of the subsidiary50,000 JODInvested capital of the subsidiary100%ownership of parent co. in the subsidiaryAbdali- Aqarco Center- no employeesThe subsidiary address &amp; Number of employeesNoneThe subsidiary branches addresses &amp; Number of employees for each BranchJordan Dubai Specialized resorts (50,000 JOD)  Aman Jordan Decapolis for Tourism InvestmentsName of the subsidiary companyPrivate shareholdingType of subsidiary companyInvesting in real estate and tourism projectsThe main activity of the subsidiary50,000 JODInvested capital of the subsidiary100%ownership of parent co. in the subsidiaryAbdali- Aqarco Center- no employeesThe subsidiary address &amp; Number of employeesNoneThe subsidiary branches addresses &amp; Number of employees for each BranchMunya Specialized Resorts (20,000,000 JOD)Projects owned by the subsidiary and its capital        Jordan Dubai Specialized resortsName of the subsidiary companyPrivate shareholdingType of subsidiary companyInvesting in real estate and tourism projectsThe main activity of the subsidiary50,000 JODInvested capital of the subsidiary73%ownership of parent co. in the subsidiaryAbdali- Aqarco Center- no employeesThe subsidiary address &amp; Number of employeesNoneThe subsidiary branches addresses &amp; Number of employees for each BranchSouth Dead Sea Development for Specialized Resorts (17,000,000 JOD)Projects owned by the subsidiary and its capital   South Dead Sea Development for Specialized ResortsName of the subsidiary companyPrivate shareholdingType of subsidiary companyProject management and tourist resortsThe main activity of the subsidiary17,000,000 JODInvested capital of the subsidiary51%ownership of parent co. in the subsidiaryAbdali- Aqarco Center- no employeesThe subsidiary address &amp; Number of employeesNoneThe subsidiary branches addresses &amp; Number of employees for each BranchNoneProjects owned by the subsidiary and its capital        Munya Specialized ResortsName of the subsidiary companyPrivate shareholdingType of subsidiary companyProject management and tourist resortsThe main activity of the subsidiary20,000,000 JODInvested capital of the subsidiary74%*ownership of parent co. in the subsidiaryAbdali- Aqarco Center- no employeesThe subsidiary address &amp; Number of employeesNoneThe subsidiary branches addresses &amp; Number of employees for each BranchNoneProjects owned by the subsidiary and its capital  Ahyaa Amman Real Estate Dev.Name of the subsidiary companyLimited LiabilityType of subsidiary companyInvesting in PropertiesThe main activity of the subsidiary15,490,338 Shares / 14,647,931 JODInvested capital of the subsidiary62,9 %ownership of parent co. in the subsidiaryAbdali- Aqarco Center- 7 employeesThe subsidiary address &amp; Number of employeesNoneThe subsidiary branches addresses &amp; Number of employees for each BranchAhyaa Amman Hotel Investments (50,000 JOD)Projects owned by the subsidiary and its capital          Ahyaa Amman Hotel InvestmentsName of the subsidiary companyLimited LiabilityType of subsidiary companyInvesting in PropertiesThe main activity of the subsidiary50,000 JODInvested capital of the subsidiary100 %ownership of parent co. in the subsidiaryAbdali- Aqarco Center- No employeesThe subsidiary address &amp; Number of employeesNoneThe subsidiary branches addresses &amp; Number of employees for each BranchNoneProjects owned by the subsidiary and its capital
</t>
        </is>
      </c>
      <c r="F13" s="11" t="inlineStr">
        <is>
          <t xml:space="preserve">اسم الشركة التابعةشركة مجموعة النسر الدولية للاستثمارنوع الشركة التابعةذات مسؤولية محدودةالنشاط الرئيسي للشركة التابعةتقديم الخدمات العقارية بالإضافة لتطوير العقاراترأسمال الشركة التابعةدينار 500,000نسبة ملكية الشركة الأم بالشركة التابعة100% *عنوان الشركة التابعة وعدد موظفيهاالعبدلي - عمارة عقاركو/ 15 موظفعنوان فروع الشركة التابعة وعدد موظفي كل فرعلا يوجدالمشاريع المملوكة من قبل الشركة التابعة ورؤوس اموالهالا يوجد   * عدد أسهم شركة مجموعة النسر الدولية للاستثمار في الشركة الأم كما في 31 كانون الأول 2024 (517,211) سهموفي 31 كانون الاول 2024 (517,211) سهم.         اسم الشركة التابعةشركة الاردن دبي للاملاك لتطوير الاراضينوع الشركة التابعةمساهمة خاصةالنشاط الرئيسي للشركة التابعةالاستثمار في المشاريع العقارية والسياحيةرأسمال الشركة التابعة50,000نسبة ملكية الشركة الأم بالشركة التابعة100%عنوان الشركة التابعة وعدد موظفيهاالعبدلي - عمارة عقاركو / لا يوجد موظفينعنوان فروع الشركة التابعة وعدد موظفي كل فرعالعبدلي - عمارة عقاركو / لا يوجد موظفينالمشاريع المملوكة من قبل الشركة التابعة ورؤوس أموالهالايوجد  اسم الشركة التابعةشركة عين الأردن للمنتجعات السياحيةنوع الشركة التابعةمساهمة خاصةالنشاط الرئيسي للشركة التابعةالاستثمار في المشاريع العقارية والسياحيةرأسمال الشركة التابعة50,000 دينارنسبة ملكية الشركة الأم بالشركة التابعة100%عنوان الشركة التابعة وعدد موظفيهاالعبدلي - عمارة عقاركو / لا يوجد موظفينعنوان فروع الشركة التابعة وعدد موظفي كل فرعالعبدلي - عمارة عقاركو / لا يوجد موظفينالمشاريع المملوكة من قبل الشركة التابعة ورؤوس أموالهاالأردن دبي للمنتجعات السياحية المتخصصة (50,000) دينارأمان الأردن ديكابولس للاستثمارات السياحية (50,000) دينار اسم الشركة التابعةشركة أمان الاردن ديكابولس للاستثمارات السياحيةنوع الشركة التابعةمساهمة خاصةالنشاط الرئيسي للشركة التابعةالاستثمار في المشاريع العقارية والسياحيةرأسمال الشركة التابعة50,000 دينارنسبة ملكية الشركة الأم بالشركة التابعة100%عنوان الشركة التابعة وعدد موظفيهاالعبدلي - عمارة عقاركو / لا يوجد موظفينعنوان فروع الشركة التابعة وعدد موظفي كل فرعلا يوجدالمشاريع المملوكة من قبل الشركة التابعة ورؤوس أموالهامنية للمنتجعات المتخصصة - تحت التصفية (20,000,000) دينار اسم الشركة التابعةشركة الأردن دبي للمنتجعات السياحية المتخصصةنوع الشركة التابعةمساهمة خاصةالنشاط الرئيسي للشركة التابعةالاستثمار في المشاريع العقارية والسياحيةرأسمال الشركة التابعة50,000 دينارنسبة ملكية الشركة الأم بالشركة التابعة% 73عنوان الشركة التابعة وعدد موظفيهاالعبدلي - عمارة عقاركو / لا يوجد موظفينعنوان فروع الشركة التابعة وعدد موظفي كل فرعلا يوجدالمشاريع المملوكة من قبل الشركة التابعة ورؤوس أموالهاتطويرجنوب البحرالميت للمنتجعات المتخصصة (17,000,000) دينار اسم الشركة التابعةشركة تطوير جنوب البحر الميت للمنتجعات المتخصصةنوع الشركة التابعةمساهمة خاصةالنشاط الرئيسي للشركة التابعةادارة المشاريع والمنتجعات السياحيةرأسمال الشركة التابعة17,000,000 دينارنسبة ملكية الشركة الأم بالشركة التابعة51%عنوان الشركة التابعة وعدد موظفيهاالعبدلي - عمارة عقاركو / لا يوجد موظفينعنوان فروع الشركة التابعة وعدد موظفي كل فرعلايوجدالمشاريع المملوكة من قبل الشركة التابعة ورؤوس أموالهالايوجد    اسم الشركة التابعةشركة منية للمنتجعات المتخصصة - تحت التصفيةنوع الشركة التابعةمساهمة خاصةالنشاط الرئيسي للشركة التابعةإدارة المشاريع والمنتجعات السياحيةرأسمال الشركة التابعة20,000,000 دينارنسبة ملكية الشركة الأم بالشركة التابعة74%عنوان الشركة التابعة وعدد موظفيهاالعبدلي - عمارة عقاركو/ لا يوحد موظفينعنوان فروع الشركة التابعة وعدد موظفي كل فرعلا يوجدالمشاريع المملوكة من قبل الشركة التابعة ورؤوس اموالهالا يوجد اسم الشركة التابعةشركة أحياء عمان لتأهيل وتطوير العقارنوع الشركة التابعةذات مسؤولية محدودةالنشاط الرئيسي للشركة التابعةالاستثمار في العقاراترأسمال الشركة التابعة15,490,338 سهم / 14,647,931 دينارنسبة ملكية الشركة الأم بالشركة التابعة%62 ,9عنوان الشركة التابعة وعدد موظفيهاالعبدلي - عمارة عقاركو / 8 موظفينعنوان فروع الشركة التابعة وعدد موظفي كل فرعالعبدلي - عمارة عقاركو / لا يوجد موظفينالمشاريع المملوكة من قبل الشركة التابعة ورؤوس اموالها أحياء عمان للاستثمارات الفندقية (50,000) دينار  اسم الشركة التابعةشركة أحياء عمان للاستثمارات الفندقيةنوع الشركة التابعةمساهمة خاصةالنشاط الرئيسي للشركة التابعةالاستثمار في المشاريع الفندقية والسياحيةرأسمال الشركة التابعة50,000 دينارنسبة ملكية الشركة الأم بالشركة التابعة%62 ,9عنوان الشركة التابعة وعدد موظفيهاالعبدلي - عمارة عقاركو / لا يوجد موظفينعنوان فروع الشركة التابعة وعدد موظفي كل فرعلا يوجدالمشاريع المملوكة من قبل الشركة التابعة ورؤوس أموالهالا يوجد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A- The Board of Directors with Brief biography for each one: NamePositionEducational CertificatesPersonal BiographyMr. Ammar Mahmoud Abdulqader Abu NamousElection date:24/12/2024Date of Birth:18/12/1968Chairman As of14/1/2025Bachelor of law from Jordan University1992Practical experiences:- Practicing law since 1994.- Member of the Board of Directors of Jordan Decapolis Properties Company from 2014 to 2017.- Former member of the Board of Directors of Bank of Jordan.- Chairman of the Board of Directors and Chairman of the Board of Directors of several Private companies and limited liability companies.Mr. Tareq Nael Mansour Al Hammouri Election date:24/12/2024 Date of Birth:15/4/1979Vice Chairman of the BoardAs of 24/12/2024 Chief Executive OfficerAs of 01/09/2014 Bachelor of software engineering -2005  Practical experiences:- From January 2025 until now: CEO of Jordan Decapolis Properties-15 years of experience in the public sector (project management and operation, and information security and protection management in the Jordanian e-government)-General Manager of Triada International Company-General Manager of Budapest Commercial Investments Company-Member of the Board of Directors and Management Committees of several companiesMr. Taj Ammar Mahmoud Abu Namous Election date:24/12/2024Date of Birth:26/4/1999member As of 24/12/2024 Bachelor of Commercial and Real Estate LawUniversity of Bristol, UK2022Practical experiences:- From 2022 to 2024, Investment Advisor to Julius Baer Bank, Switzerland.- From 2021 to 2022, Trainee at the Sharif Al-Zoubi Law Firm.- Owner of several investment and real estate companies.Member of the Board of Directors &amp; Management Committee of several companies. Mr. Mahmoud Salem Abu Assaf Election date:24/12/2024Date of Birth:6/4/1962member As of 24/12/2024 1987 Bachelor of Science in Mechanical Engineering1985 Bachelor of Science in Civil Engineering Trine University,Angola, Indiana, USA- Practical experiences:- From 1987 to present: Construction contractors in the United States and Jordan.Member of the board of directors and management committees of several companies.Mr.Osama Ali Abdullah Muhammad Election date:14/1/2025Date of Birth:12/5/1971Head of the Shareholders Section Secretary of the Board of Directors   Bachelors degree in programming, analysis and design of information systemsMu’tah University 1993 Practical experiences:-From 1994 until now, Head of the Shareholders Affairs Department - Jordan Decapolis Properties Company-Also held several administrative positions in the company, including the head of the information systems department, the equity investment department, and the head of government and legal affairs.-Secretary and member of the board of directors and a board of directors in several companies. 
 B- Senior management employees with Brief biography for each one: Vice Chairman as of 15-1-2025CEO Until 31-12-2024:: Tareq Nael Mansour Al HammouriWalid Muhammad Jamil Al JamalCEO Assistant &amp; CCO until 31-3-2025: Thabet Fakhri Sulaiman KhasawnehSecretary of the Board of directors Until 14-1-2025Head of the shareholders affairs department: Osama Ali Abdulla MuhamamdSeretary of the board of directors as of 14-1-2025: Riyad Anwar Riyad Al Saoudi   NamepositionScientific certificatePersonal BiographyMr. Tareq Nael Mansour Al Hammouri Election date:24/12/2024 Date of Birth:15/4/1979Vice Chairman of the BoardAs of 24/12/2024 Chief Executive OfficerAs of 01/09/2014 Bachelor of software engineering -2005 Professional Experience:- From January 2025 until now: CEO of Jordan Decapolis Properties-15 years of experience in the public sector (project management and operation, and information security and protection management in the Jordanian e-government)-General Manager of Triada International Company-General Manager of Budapest Commercial Investments Company-Member of the Board of Directors and Management Committees of several companiesWalid Muhammad Jamil Al-Jamal Date of hiring:1/9/2014 Date of Birth:9/4/1971Deputy Chairman of the BoardAs of 20/2/2014   Chief Executive OfficerAs of 09/1/2014 Master of Business Administration in Professional AccountingUniversity at Buffalo New York 1994 Bachelors degree in Accounting from the University of Jordan1992  Practical experiences:-From 9 - 2014 until now, CEO of Jordan Decapolis Real Estate-From 2 - 2014 until now Board member of several companies owned by Pharaoh Group-Board member of Med gulf insurance Co.- Board Member of Bank of Jordan- from 2011 - 2013 Director of the Financial and Administrative Department at First Jordan Investment Company- from 2007- 2011Executive Vice President for Financial and Administrative Affairs of MGC Contracting Company - Kingdom of Saudi Arabia-from 2001 - 2007 Financial Controller and Director of Human Resources Department(Dar Al dawa) Thabet Fakhri Suleiman KhasawnehDate of hiring:27/7/2008Date of Birth:25/4/1983Assistant CEO as of 1/1/2024 CEO of the Commercial DepartmentFrom 1/7/2021 Certified Human Resources Manager Certificate2010Human Capital Practitioner AccreditationBachelor of Information Technology, University of Jordan 2005- Practical experiences:-From July 2022 until now Chief Commercial office in Joran Decapolis properties-from 2008 until June 2022 Head of Human Resources Department - Jordan Decapolis PropertiesFrom 2006 - 2007 HR Specialist Civilian Police Int. –-From 2005-2006 HR Analyst - DynCorp International-Secretary and member of the board of directors and a board of directors in several companiesOsama Ali Abdullah MuhammadDate of hiring:7/6/1994Date of Birth:12/5/1971Head of the Shareholders’ affairs department Secretary of the Board of Directors until 14-1-2025   Bachelors degree in programming, analysis and design of information systemsMu’tah University 1993 - Practical experiences:-From 1994 until now, Head of the Shareholders Department - Jordan Decapolis Real Estate Company-He also held several administrative positions in the company, including the head of the information systems department, the equity investment department, and the head of government and legal affairs.-Secretary and member of the board of directors and a board of directors in several companies.  Riyad Anwar Riyad Al Saoudi Secretary of the Board of Directors from 14-1-2025 Bachelor of lawPetra university- Jordan-Practical Experiences:-From 2024 until now, lawyer in the office of Mr. Osama Al-Sukkari &amp; Partners
-From 2023 – until now Legal Advisor to the Board of Directors of the Petra University Alumni Club
-From 2020-2023 Trainee Lawyer at the Office of Mr. Osama Al-Sukkari &amp; Partners</t>
        </is>
      </c>
      <c r="F14" s="11" t="inlineStr">
        <is>
          <t xml:space="preserve"> أسماء أعضاء مجلس الإدارة ونبذه تعريفية عن كل منهم:  الاسمالمنصبالشهادة العلميةالسيرة الذاتيةالاستاذ عمار محمود ابوناموس  تاريخ الانتخاب:			24/12/2024تاريخ الميلاد:18/12/1968رئيس مجلس الادارةاعتبارا من 14/1/2025 بكالوريوس حقوق من الجامعة الاردنية 1992-  الخبرات العملية:يزاول مهنة المحاماة  منذ عام 1994  لغاية  الان عضو مجلس ادارة شركة الاردن ديكابولس للاملاك من 2014-2017عضو سابق في مجلس ادارة بنك الاردن رئيس مجلس ادارة ورئيس هيئة مديرين لعدة شركات مساهمة خاصة و شركات ذات مسؤولية محدودة .   المهندس طارق نائل الحموري  تاريخ الانتخاب:			24/12/2024تاريخ الميلاد:15/4/1979نائب رئيس مجلس الادارة اعتبارا من 14/1/2025 بكالوريوس هندسة برمجيات  2005-  الخبرات العملية:من1-2025 لغاية الان الرئيس التنفيذي لشركة الاردن ديكابولس للاملاك خبرة 15 عام في القطاع  العام(ادارة وتشغيل المشاريع وادارة امن وحماية المعلومات في الحكومة الالكترونية الاردنية مديرعام شركة تريادة الدوليةمدير عام شركة بودابست للاستثمارات التجاريةعضو مجلس ادارة وهيئة مديرين في عدة شركاتالاستاذ تاج محمود ابو ناموس   تاريخ الانتخاب:		24/12/2024تاريخ الميلاد:26/4/1999عضو اعتبارا من 24/12/2024 بكالوريوس قانون تجاري وعقاري جامعة برستول/بريطانيا2022-  الخبرات العملية:من 2022 – 2024 مستشار استثماري لبنك جوليوس بير السويسريمن 2021 - 2022 متدرب في مكتب الاستاذ شريف الزعبي للاستشارات القانونية مالك عدة شركات استثمارية وعقارية .عضو مجلس ادارة وهيئة مديرين في عدة شركات  المهندس محمود سالم ابو عساف  تاريخ الانتخاب:			24/12/2024تاريخ الميلاد:6/4/1962عضو اعتبارا من 24/12/2024 1987 بكالوريوس هندسة ميكانيكية 1985 بكالوريوس هندسة مدنية جامعة تراين انديانا – الولايات المتحدة الامريكية-  الخبرات العملية:من 1987  لغاية الان مقاولات انشائية في امريكا والاردن .عضو مجلس ادارة وهيئة مديرين في عدة شركات   اسامة علي عبدالله محمدتاريخ الانتخاب:14/1/2025تاريخ الميلاد:12/5/1971عضو اعتبارا من 14/1/2025   بكالوريوس برمجة وتحليل وتصميم نظم معلومات جامعة مؤتة 1993 -  الخبرات العملية:من عام 1994 لغاية الان رئيس قسم المساهمين – شركة الاردن ديكابولس للأملاك كما شغل أيضا عدة مناصب ادارية في الشركة منها رئيس قسم انظمة المعلومات و قسم الاستثمار بالاسهم ورئيس الشؤون الحكومية والقانونية.امين سر ورئيس وعضو مجلس ادارة وهيئة مديرين في عدة شركات عضو مجلس ادارة شركة الاردن ديكابولس للاملاك 2017-2018            ب - أسماء الإدارة العليا ونبذه تعريفية عن كل منهم: الرئيس التنفيذي اعتبارا من 15/1/2025 : المهندس طارق نائل منصور الحموري مساعد الرئيس التنفيذي / الرئيس التنفيذي للدائرة التجارية لغاية 31-3-2025:ثابت فخري سليمان خصاونه أمين سر مجلس الادارة لغاية 14-1-2025رئيس قسم المساهمين :أسامة علي عبدالله محمدامين سر مجلس ادارة  اعتبارا من 14-1-2025:رياض انور رياض السعودي   نبذة تعريفية عن كل منهم : الاسمالمنصبالشهادة العلميةالسيرة الذاتيةطارق نائل منصور الحموري تاريخ التعيين:15/1/2025تاريخ الميلاد:15/4/1979الرئيس التنفيذي اعتبارا من 15/1/2025 بكالوريوس هندسة برمجيات – 2005-  الخبرات العملية:من1-2025 لغاية الان الرئيس التنفيذي لشركة الاردن ديكابولس للاملاك خبرة 15 عام في القطاع  العام (ادارة وتشغيل المشاريع وادارة امن وحماية المعلومات في الحكومة الالكترونية الاردنية مديرعام شركة تريادة الدوليةمدير عام شركة بودابست للاستثمارات التجاريةعضو مجلس ادارة وهيئة مديرين في عدة شركات ثابت فخري سليمان خصاونهتاريخ التعيين:27/7/2008تاريخ الميلاد:25/4/1983 مساعد الرئيس التنفيذي من 1/1/2024الرئيس التنفيذي للدائرة التجاريةمن 1/7/2021 لغاية 31-3-2025 شهادة مدير موارد بشرية معتمد 2010Human Capital Practitioner Accreditationبكالوريوس تكنولوجيا المعلومات  الجامعة الاردنية  2005-  الخبرات العملية:من 1/2024  لغاية 3/2025 مساعد الرئيس التنفيذي لشركة الاردن ديكابولس 2024-2021 الرئيس التنفيذي للدائرة التجارية -شركة الاردن ديكابولس للاملاك2008 -2021 رئيس قسم الموارد البشرية –شركة الاردن ديكابولس للأملاكمن 2006 -2007    متخصص موارد بشرية Civilian Police Int. -من 2005 - 2006 محلل موارد بشرية – DynCorp Internationalامين سر و عضو مجلس ادارة وهيئة مديرين في عدة شركاتاسامة علي عبدالله محمدتاريخ التعيين:7/6/1994تاريخ الميلاد:12/5/1971رئيس قسم المساهمين  امين سر مجلس الادارة  لغاية 14/1/2025 بكالوريوس برمجة وتحليل وتصميم نظم معلومات جامعة مؤتة 1993 -  الخبرات العملية:من عام 1994 لغاية الان رئيس قسم المساهمين – شركة الاردن ديكابولس للأملاك كما شغل أيضا عدة مناصب ادارية في الشركة منها رئيس قسم انظمة المعلومات و قسم الاستثمار بالاسهم ورئيس الشؤون الحكومية والقانونية.امين سر و رئيس و عضو مجلس ادارة وهيئة مديرين في عدة شركات .عضو مجلس ادارة شركة الاردن ديكابولس للاملاك 2017-2018رياض انور السعوديتاريخ التعيين:14/1/2025تاريخ الميلاد:17/8/1998امين سر مجلس الادارة اعتبارا من 14/1/2025   بكالوريوس قانون  جامعة البترا  2020 -  الخبرات العملية:من عام 2024  لغاية الان محامي قي مكتب الاستاذ اسامة السكري وشركاه من 2023 – لغاية الان مستشار قانوني لمجلس ادارة نادي خريجي جامعة البتراءمن 2020- 2023 محامي متدرب في مكتب الاستاذ اسامة السكري وشركاه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NumbernameNumber of Shares2025Share2024Share1Mr. Ammar Mahmoud Abdel Qader Abu Namous41,950,78289.318%41,950,78289.318%</t>
        </is>
      </c>
      <c r="F15" s="11" t="inlineStr">
        <is>
          <t xml:space="preserve">الرقمالاسمعدد الاسهم2024النسبة2023النسبة1السيد عمار محمود عبد القادر ابو ناموس41,950,78289.318%41,950,78289.318%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The company works in the real estate field in the Jordanian market, where this field is subject to great competition, and all companies related to commercial real estate development and tourism development are considered Competitors.The companys share of the local market cannot be determined, nor can the companys competitive position be determined.
</t>
        </is>
      </c>
      <c r="F16" s="11" t="inlineStr">
        <is>
          <t xml:space="preserve">تعمل الشركة في المجال العقاري في السوق الأردني حيث يخضع هذا المجال لمنافسة كبيرة وتعتبر جميع الشركات المتعلق نشاطها بتطويرالعقارات التجارية والتطوير السياحي منافسة للشركة.ولا يمكن تحديد حصة الشركة من السوق المحلي كما لا يمكن تحديد الوضع التنافسي للشركة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There is no accreditation for major local or external suppliers or clients, who make up 10% or more of the total purchases and / or sales
</t>
        </is>
      </c>
      <c r="F17" s="11" t="inlineStr">
        <is>
          <t xml:space="preserve">لا يوجد اعتماد على موردين أو عملاء رئيسين محلياً أو خارجياً يشكلون ما نسبته 10% فأكثر من إجمالي المشتريات و/ أو المبيعات.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There is no government protection or privileges enjoyed by the company or any of its products under laws and regulations, and there are no patents or franchises enjoyed by the company.
</t>
        </is>
      </c>
      <c r="F18" s="11" t="inlineStr">
        <is>
          <t xml:space="preserve">لا يوجد أي حماية حكومية أو امتيازات تتمتع بها الشركة أو أي من منتجاتها بموجب القوانين والأنظمة أوغيرها .لايوجد اي براءات اختراع اوحقوق امتياز حصلت الشركة عليها .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There are no decisions issued by the government or international organizations or others that have a material impact on the companys work, products, and competitiveness, and are not subject to international quality standards.
</t>
        </is>
      </c>
      <c r="F19" s="11" t="inlineStr">
        <is>
          <t xml:space="preserve">لا يوجد أي قرارات صادرة عن الحكومة أوالمنظمات الدولية أو غيرها لها أثر مادي على عمل الشركة أومنتجاتها أوقدراتها التنافسية .لا تنطبق معايير الجودة الدولية على الشركة .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B - The number of employees of the company and its subsidiaries is (40) employees. C- Categories of employees and their qualificationsAcademic DegreeJordan Decapolis Properties EmployeesAhyaa AmmanEagle International GroupBachelor Degree531Diploma211High School1-1Not Graduated from High School-321Total Employees9724 Some of the subsidiary companies were served by the parent company’s staff during the year 2025.C- Training programs for company employees:The company did not engage any of its employees in a training program</t>
        </is>
      </c>
      <c r="F20" s="11" t="inlineStr">
        <is>
          <t xml:space="preserve">عدد موظفي الشركة وشركاتها التابعة (40) موظف. ج- فئات الموظفين ومؤهلاتهم:  المؤهل العلميعدد موظفي شركة الاردن ديكابولس للاملاكعدد موظفي شركة أحياء عمان لتاهيل وتطوير العقارعدد موظفي شركة النسر الدولية للاستثماربكالوريس531دبلوم211ثانوية عامة101ما دون الثانوية0321إجمالي عدد الموظفين9724 - تم خدمة بعض الشركات التابعة من خلال كوادر الشركة الأم خلال عام 2025 .- مقر الشركات التابعة في مكاتب الشركة الام وتدار من قبل موظفيها و تحت اشراف الشركة الام .  د- برامج التأهيل والتدريب لموظفي الشركة: لم تقم الشركة بإجراء اية برامج تاهيل وتدريب لموظفي الشركة خلال السنة المالية 2025
</t>
        </is>
      </c>
    </row>
    <row r="21">
      <c r="A21" t="inlineStr">
        <is>
          <t>DisclosuresDirectorsReport0</t>
        </is>
      </c>
      <c r="D21" s="10" t="inlineStr">
        <is>
          <t xml:space="preserve">وصف للمخاطر التي تتعرض الشركة لها </t>
        </is>
      </c>
      <c r="E21" s="11" t="inlineStr">
        <is>
          <t xml:space="preserve">There are no risks that the company may be exposed to during the subsequent financial year and have a material impact on it.
</t>
        </is>
      </c>
      <c r="F21" s="11" t="inlineStr">
        <is>
          <t xml:space="preserve">لا يوجد مخاطر تعرضت لها الشركة او من الممكن أن تتعرض لها الشركة خلال السنة المالية اللاحقة ولها تأثير مادي عليها .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The company continued to practice its business during the year 2025 and maintained the level of revenues from its main activities of selling, renting and managing real estate despite the difficult economic conditions,The results of the work are as follows:- Revenues from Operations:760,553 JOD- Gross Profit:272,631 JOD
</t>
        </is>
      </c>
      <c r="F22" s="11" t="inlineStr">
        <is>
          <t>استمرت الشركة بممارسة اعمالها خلال العام 2025 وحافظت على مستوى ايراداتها من انشطتها الرئيسيه من بيع وتاجير وادارة العقارات برغم الظروف الاقتصادية الصعبة ،فيما يلي بيان بنتائج الاعمال:الايرادات: 760,553 دينارمجمل الربح : 272,631 دينار</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There is no financial impact of operations of a non-recurring nature that occurred during the financial year and do not fall within the main activity of the company.
</t>
        </is>
      </c>
      <c r="F23" s="11" t="inlineStr">
        <is>
          <t xml:space="preserve">لا يوجد أي أثر مالي لعمليات ذات طبيعة غير متكررة حدثت خلال السنة المالية ولا تدخل ضمن نشاط الشركة الرئيسي .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Year Net Profit (Loss) Before TaxProvisions Dividends Distributed Net Shareholders' Equity Closing Price2025 (58,169) - 26,702,750 0.472024 (235,731) - 26,811,100 0.262023 (1,163,494) - 29,591,172 0.272022 (1,634,883) - 30,753,625 0.312021 (1,255,425) - 32,382,849 0.48</t>
        </is>
      </c>
      <c r="F24" s="11" t="inlineStr">
        <is>
          <t>السنةصافي الأرباح (الخسائر) قبل الضريبةوالمخصصاتالأرباح الموزعةصافي حقوق المساهمينسعر الإغلاق2025(58,169)-26,702,7500.472024(235,731)-	26,811,1000.262023(1,163,494)-29,591,1720.272022(1,634,883)-	30,753,6250.312021(1,255,425)-32,382,8490.48</t>
        </is>
      </c>
    </row>
    <row r="25">
      <c r="A25" t="inlineStr">
        <is>
          <t>DisclosuresDirectorsReport0</t>
        </is>
      </c>
      <c r="D25" s="10" t="inlineStr">
        <is>
          <t xml:space="preserve">تحليل للمركز المالي للشركة ونتائج أعمالها خلال السنة المالية </t>
        </is>
      </c>
      <c r="E25" s="11" t="inlineStr">
        <is>
          <t>Ratio 2025 2024Gross Profit Margin 36% 21%Return on Total Assets (0%) (0%)Return on Equity (0%) (1%)Liquidity Ratio 1.13 1.11Debt Ratio 40% 41%Equity Ratio 60% 59%P/E Ratio (235.00) (52.00)Book Value per Share 0.96 dinar 0.96 dinar</t>
        </is>
      </c>
      <c r="F25" s="11" t="inlineStr">
        <is>
          <t>النسبة20252024هامش مجمل الربح%3621%العائد على مجموع الموجودات(0%)(0%)العائد على حقوق المساهمين(0%)(1%)نسبة السيولة1.131.11نسبة المديونية40%41%نسبة الملكية60%59%مضاعف الربحية(235.00)(52.00)القيمة الدفترية للسهم0.96 دينار0.96 دينار</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The company looks forward to intensifying its efforts in attracting viable investment opportunities:The company aims to intensifying its efforts in attracting valuable investment opportunities.Continuing to modernize and develop its existing real estate investments.The company works to develop means of marketing for lands and real estate.The company works to develop its services in managing real estate projects.Follow-up of implementation on existing projects.
</t>
        </is>
      </c>
      <c r="F26" s="11" t="inlineStr">
        <is>
          <t xml:space="preserve">تكثيف جهود الشركة في استقطاب الفرص الاستثمارية المجدية.الاستمرار بتحديث وتطوير استثماراتها العقارية القائمة.تطوير وسائل تسويق المبيعات للأراضي والعقارات.تطوير خدمات إدارة المشاريع العقارية.متابعة الانجاز على المشاريع القائمة .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A- The fees of the external auditor amounted to the following: company20252024Jordan Decapolis Properties8,7008,700 Audit fees for subsidiaries:The Companys name20252024Jordan Dubai Properties land Development232700Eagle International inv. Group348348Aman Jordan Decapolis for Tourism Investments290290South Dead Sea Development for Specialized Resorts522450Jordan Eye Resorts232232Jordan Dubai For Specialized Resorts464464Ahyaa Amman Real Estate Development1,5081,508Ahyaa Amman Hotel Investments464464</t>
        </is>
      </c>
      <c r="F27" s="11" t="inlineStr">
        <is>
          <t>اسم الشركة20252024الأردن ديكابولس للأملاك (الشركة الام)8,7008,700الاردن دبي للاملاك لتطوير الاراضي232232مجموعة النسر الدولية للاستثمار348348أمان الأردن ديكابولس للاستثمارات السياحية290290تطوير جنوب البحر الميت للمنتجعات المتخصصة522522عين الأردن للمنتجعات السياحية232232الأردن دبي للمنتجعات السياحية المتخصصة464464أحياء عمان لتأهيل وتطوير العقار1,5081,508أحياء عمان للاستثمارات الفندقية 464464</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Number of securities owned by members of the Board of Directors: NameNationalityNumber of Shares Position20252024 -1Budapest for Commecial Investments Co.Represented BY Mr. Ammar Mahmoud Abdulqader Abu Namous - ChairmanJordanianJordanianChairman of Board of Directors8,65041,950,7828,65041,950,782-2Mr. Tareq Nael Mansour Al HammouriCEOJordanianVice Chairman-Member5,100100-3Mr. Taj Ammar Mahmoud Abu NamousJordanianMember5,000--4Mr. Mahmoud salem abu AssafJordanianMember5,000--5Mr. Osama Ali Abdulla Mohammad(Head OF the Shareholders’ Affairs Dept.))JordanianMember5,198-  B – Number of shares owned by the executive management as in the above Schedules in the paragraph A above:  Mr. Tareq Nael Mansour Al Hammouri : Vice chairman of the board of directors as of 24-12-2024 (5,100 Shares) Mr. Osama Ali Abdulla Mohammad : Member of the board of directors as of 14-1-2025 (5,198 shares) Mr.Walid Muhammad Jamil Al-Jamal : Vice chairman of the board of directors until 24-12-2024 (5,000 Shares) Mr.Thabet Fakhri Suleiman Al-Khasawneh : Member of the board of directors until 24-12-2024 (5,000 shares) C - There are no shares owned by relatives of members of the board of directors and relatives of persons of senior executive management. D - There are no securities owned by companies controlled by members of the board of directors, senior management persons, or any of their relatives.*Except for the subsidiary Company Al-Nisr Investment Group which owns 211,517 shares as mentioned in the second item.</t>
        </is>
      </c>
      <c r="F28" s="11" t="inlineStr">
        <is>
          <t>الأسمالجنسيةعدد الأسهم المنصب20252024  السيادة شركة بودابست للاستثمارات التجاريةويمثلها الاستاذ عمار محمود عبدالقادر ابو ناموسأردنيةاردنيةرئيس مجلس الادارة 650,841,950,782-------41,950,782المهندس طارق نائل منصور الحموري(الرئيس التنفيذي)أردنيةنائب رئيس المجلس100,5 100 الاستاذ تاج عمار محمود ابو ناموسأردنية عضو  000,5  -------  المهندس محمود سالم حسين ابو عسافأردنيةعضو 000,5  ------- السيد اسامة علي عبدالله محمد(رئيس قسم المساهمين )أردنيةعضو 198,5  ------- ب-عدد الاسهم المملوكة من قبل أشخاص الإدارة العليا التنفيذية كما في الفقرة أ كما هي في الجدولين اعلاه: المهندس طارق نائل منصور الحموري - نائب رئيس مجلس الادارة اعتبارا من 24-12-2024 (5100 سهم) اسامة علي عبدالله محمد- عضو مجلس ادارة اعتبارا من 14-1-2025 (5198 سهم) وليد محمد جميل الجمل - نائب رئيس مجلس لغاية 24-12-2024 (5000 سهم) ثابت فخري سليمان خصاونه - عضو مجلس الادارة لغاية 24-12-2024 (5000 سهم) ج- لا يوجد أسهم مملوكة من قبل أقارب أعضاء مجلس الإدارة وأقارب أشخاص الإدارة العليا التنفيذية . د- لا يوجد أوراق مالية مملوكة لشركات مسيطر عليها من قبل أعضاء مجلس الإدارة أو أشخاص الإدارة العليا أو أي من أقاربهم.باستثناء الشركة التابعة شركة مجموعة النسر للاستثمار تمتلك 211,517 سهم كما هو مذكور في البند الثاني</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Name Position Annual Salaries Transportation  cellular  Board Secretary Vacation allowance Board Membership Total   Ammar Mahmoud Abdulqader Abu NamousChairman of the Board of Directors      23,067     3,85026,917 Tareq Nael Mansour Al HammouriChief Executive Officer123,407     25,417  1730  2200152,753 Thabet Fakhri Suleiman Al-Khasawneh  Commercial Director 31/3/2025     7,050  450         450       20,387       2,037                  350  30,724 Osama Ali Abdullah MuhammadHead of shareholder Department18,490     23,067            976                  200  42,732 Taj Ammar Mahmoud Abu NamousMember 23,067   3,85026,917 Mahmoud salem abu AssafMember 23,067    23,067 Riyad Anwar Riyad Al SaoudiSecretary of the Board of Directors3,000     3,000</t>
        </is>
      </c>
      <c r="F29" s="11" t="inlineStr">
        <is>
          <t>المكافآت والمزايا التي يتمتع بها كل من رئيس وأعضاء مجلس الإدارة:المزايا والمكافآت التي يتمتع بها أشخاص الإدارة العليا التنفيذية: الإسمالمنصبالرواتب السنوية الأجماليةبدل التنقلات السنويةبدل استخدام خلويالمكافآت السنوية والعمولاتبدل اجازاتبدلات لاعضاء مجلس ادارة شركة تابعهالاجمالي  عمار محمود عبد القادر ابو ناموسرئيس مجلس الادارة 23,067    3,85026,917 طارق نائل حموريالرئيس التنفيذي123,40725,417 1730  2200152,753 ثابت فخري سليمان خصاونهمساعد الرئيس التنفيذي لغاية 31/3/20257,050 450450 20,387 2,037 350 30,724 أسامة علي عبدالله محمد رئيس قسم المساهمين (امين سر مجلس الادارة لغاية 14/1/2025)18,49023,067    976 200 42,732 تاج عمار محمود ابو ناموسعضو مجلس الادارة 23,067   3,85026,917 محمود سالم حسين ابو عسافعضو مجلس الادارة 23,067    23,067 رياض انور رياض السعودي (امين سر مجلس الادارة من 14/1/2025)3,000     3,000</t>
        </is>
      </c>
    </row>
    <row r="30">
      <c r="A30" t="inlineStr">
        <is>
          <t>DisclosuresDirectorsReport0</t>
        </is>
      </c>
      <c r="D30" s="10" t="inlineStr">
        <is>
          <t xml:space="preserve">بيان بالتبرعات والمنح التي دفعتها الشركة خلال السنة المالية </t>
        </is>
      </c>
      <c r="E30" s="11" t="inlineStr">
        <is>
          <t xml:space="preserve">Neither the company nor any of its subsidiaries made any donations during 2025.
</t>
        </is>
      </c>
      <c r="F30" s="11" t="inlineStr">
        <is>
          <t xml:space="preserve">لم تساهم الشركة ولا أي من شركاتها التابعة بأي تبرعات او منح خلال عام 2025.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There are no contracts, projects, or engagements that the company entered into with subsidiary, sister or allied companies, the chairman of the board of directors, the members of the board, the general manager, or any employee of the company or their relatives.
</t>
        </is>
      </c>
      <c r="F31" s="11" t="inlineStr">
        <is>
          <t xml:space="preserve">لا يوجد أي عقود أومشاريع أو ارتباطات عقدتها الشركة مع الشركات التابعة أو الشقيقة أو الحليفة أو رئيس مجلس الإدارة أو أعضاء المجلس أو المدير العام أو اي موظف من الشركة أواقاربهم.
</t>
        </is>
      </c>
    </row>
    <row r="32">
      <c r="A32" t="inlineStr">
        <is>
          <t>DisclosuresDirectorsReport0</t>
        </is>
      </c>
      <c r="D32" s="10" t="inlineStr">
        <is>
          <t xml:space="preserve">مساهمة الشركة فـي حماية البيئة و خدمة المجتمع المحلي </t>
        </is>
      </c>
      <c r="E32" s="11" t="inlineStr">
        <is>
          <t xml:space="preserve">A- The companys contribution to the service of the environment:Environmental matters are taken into consideration through all the projects on which the company is engaged, where the studies and procedures necessary to take into account all environmental matters have been made in coordination with the authorities. B- The companys contribution to serving the local community:The South Dead Sea Development Company owns a tourism project in the Dead Sea area, through which tourism will be stimulated, the area developed and local community served.
</t>
        </is>
      </c>
      <c r="F32" s="11" t="inlineStr">
        <is>
          <t xml:space="preserve">أ- مساهمة الشركة في خدمة البيئة:يتم مراعاة الامور البيئية من خلال كامل المشاريع القائمة عليها الشركة، حيث تم عمل الدراسات والاجراءات اللازمة لمراعاة كامل الامور البيئية وذلك بالتنسيق مع الجهات المختصة. ب- مساهمة الشركة في خدمة المجتمع المحلي:تمتلك شركة تطوير جنوب البحر الميت مشروع سياحي في منطقة زارة البحر الميت سيتم من خلاله تنشيط السياحة وتنمية المنطقة وخدمة مجتمعها المحلي.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We have audited the consolidated financial statements of Jordan Decapolis Properties Group as at 31 December 2025, the consolidated statement of comprehensive income, consolidated statement of changes in equity, and consolidated statement of cash flows for the year then ended, and a summary of significant accounting policies and other explanatory information.
</t>
        </is>
      </c>
      <c r="F11" s="11" t="inlineStr">
        <is>
          <t xml:space="preserve">قمنا بتدقيق القوائم المالية الموحدة لشركة الأردن ديكابولس للأملاك (الشركة) وشركاتها التابعة (ويشار إليهما معاً بالمجموعة)، والتي تتكون من قائمة المركز المالي الموحدة كما في 31 كانون الأول 2025، وكل من قائمة الدخل الشامل الموحدة وقائمة التغيرات في حقوق الملكية الموحدة وقائمة التدفقات النقدية الموحدة للسنة المنتهية في ذلك التاريخ، والإيضاحات حول القوائم المالية الموحدة، بما في ذلك ملخص للسياسات المحاسبية الهامة.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Naseem Shaheen</t>
        </is>
      </c>
      <c r="F13" s="6" t="inlineStr">
        <is>
          <t>نسيم شاهين</t>
        </is>
      </c>
    </row>
    <row r="14">
      <c r="A14" t="inlineStr">
        <is>
          <t>DisclosuresAuditorsReport0</t>
        </is>
      </c>
      <c r="D14" s="12" t="inlineStr">
        <is>
          <t>رقم الاجازة للمدقق</t>
        </is>
      </c>
      <c r="E14" s="6" t="inlineStr">
        <is>
          <t>812</t>
        </is>
      </c>
      <c r="F14" s="6" t="n"/>
    </row>
    <row r="15">
      <c r="A15" t="inlineStr">
        <is>
          <t>DisclosuresAuditorsReport0</t>
        </is>
      </c>
      <c r="D15" s="12" t="inlineStr">
        <is>
          <t>اسم شركة التدقيق</t>
        </is>
      </c>
      <c r="E15" s="6" t="inlineStr">
        <is>
          <t>RSM Jordan</t>
        </is>
      </c>
      <c r="F15" s="6" t="inlineStr">
        <is>
          <t>المجموعة المهنية العربية</t>
        </is>
      </c>
    </row>
    <row r="16">
      <c r="A16" t="inlineStr">
        <is>
          <t>DisclosuresAuditorsReport0</t>
        </is>
      </c>
      <c r="D16" s="12" t="inlineStr">
        <is>
          <t>تاريخ توقيع تقرير المدقق</t>
        </is>
      </c>
      <c r="E16" s="24" t="inlineStr">
        <is>
          <t>26/03/2026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In our opinion, except for the possible effects of the matter described in the basis of qualified opinion paragraph, the consolidated financial statements present fairly, in all material respects, the financial position of Jordan Decapolis Properties Group as at 31 December 2025, and its financial performance and its cash flows for the year then ended in accordance with International Financial Reporting Standards
</t>
        </is>
      </c>
      <c r="F18" s="11" t="inlineStr">
        <is>
          <t xml:space="preserve">في رأينا، باستثناء الآثار الممكنة لما يرد في فقرات أساس الرأي المتحفظ، إن القوائم المالية الموحدة المرفقة تظهر بصورة عادلة من جميع النواحي الجوهرية، المركز المالي الموحد لمجموعة الأردن ديكابولس للأملاك كما في 31 كانون الأول 2025، وأدائها المالي الموحد وتدفقاتها النقدية الموحدة للسنة المنتهية بذلك التاريخ وفقاً للمعايير الدولية للتقارير المالية. </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As disclosed in note (22) of the accompanying consolidated financial statements, non-current assets held for sale with an amount of 33 058 044 JD as of 31 December 2025 and 2024, and its related liabilities with an amount of 29 457 128 JD as of 31 December 2025 and 2024 are attributable to Muniah for Specialized Tourism Company which is currently under voluntarily liquidation. We have not been provided with sufficient and appropriate audit evidence about these balances, accordingly we were unable to determine whether any necessary adjustments are required to the accompanying consolidated financial statements related to this matter. As disclosed in note (7) of the accompanying consolidated financial statements, an investment in associate represents the groups share in Madaen Al-Shorouq Investment and Real estate Development Company by 30.03%, where the investment balance amounted to 2 380 490 JD as of 31 December 2025, we were unable to determine whether there is a need to record additional impairment provisions since there are no updated audited financial statements or reliable financial information, hence we were unable to determine whether any necessary adjustments are required to the accompanying consolidated financial statements. As stated in Explanation No. (8) regarding the collected metal nozzles, the financial assets of strategic value through other comprehensive income include an investment in Saraya Aqaba Real Estate Development Company, with a net value of JD 225,974 as of December 31, 2025 and 2024. We were not identified through a valuation study, and therefore were unable to identify the company across various sectors, nor was a thorough and appropriate audit conducted. It is known that during the year, management reduced the cost of the investment by JD 2,529,486 based on its information regarding the trading value of this investment, and successfully identified the reason for its failure to secure any consolidated financing.
</t>
        </is>
      </c>
      <c r="F20" s="11" t="inlineStr">
        <is>
          <t>كما هو وارد في الإيضاح رقم (22) حول القوائم المالية الموحدة المرفقة، إن موجودات غير متداولة محتفظ بها بنية البيع البالغ قيمتها الدفترية 044 058 33 دينار كما في 31 كانون الأول 2025 و2024 والالتزامات المرتبطة بها البالغ قيمتها الدفترية 128 457 29 دينار كما في 31 كانون الأول 2025 و2024 تعود لشركة منية للمنتجعات المتخصصة التي هي حالياً قيد التصفية الاختيارية. لم نحصل على أدلة تدقيق كافية ومناسبة حول هذه المبالغ، وبالتالي فإننا لا نستطيع تحديد ما إذا كان هنالك ضرورة لإجراء أي تعديلات على البيانات المالية الموحدة. كما هو وارد في إيضاح رقم (7) حول القوائم المالية الموحدة المرفقة، يمثل بند استثمار في شركة حليفة حصة المجموعة في شركة مدائن الشروق للاستثمار والتطوير العقاري بنسبة 30.03% حيث بلغ رصيد هذا الاستثمار 2,380,490دينار كما في 31 كانون الأول 2025، لم نتمكن من التأكد من ضرورة تسجيل أي مخصصات تدني إضافية نظراً لعدم وجود قوائم مالية مدققة حديثة أو معلومات مالية يمكن الاعتماد عليها بشكل موثوق، وبالتالي فإننا لم نتمكن من تحديد فيما إذا كان هنالك ضرورة لإجراء أي تعديلات على القوائم المالية الموحدة. كما هو وارد في الإيضاح رقم (8) حول القوائم المالية الموحدة المرفقة، تتضمن الموجودات المالية بالقيمة العادلة من خلال الدخل الشامل الآخر استثمار في أسهم شركة سرايا العقبة للتطوير العقاري والبالغ صافي قيمتها 974 225 دينار كما في 31 كانون الأول 2025 و 2024:  لم يتم تزويدنا بدراسة القيمة العادلة لها وبالتالي فإننا لم نستطع تحديد أثر التغير في قيمتها العادلة كما أننا لم نتمكن من الحصول على أدلة تدقيق كافية ومناسبة من خلال إجراءات تدقيق بديلة، علما بأن الإدارة قامت خلال السنة بتخفيض كلفة الاستثمار بقيمة  2 529 486 دينار وفقا لمعلوماتها حول القيمة العادلة لهذا الاستثمار، وعليه فإننا لم نتمكن تحديد فيما إذا كان هنالك ضرورة لإجراء أي تعديلات على القوائم المالية الموحدة.</t>
        </is>
      </c>
    </row>
    <row r="21">
      <c r="A21" t="inlineStr">
        <is>
          <t>DisclosuresAuditorsReport0</t>
        </is>
      </c>
      <c r="D21" s="12" t="inlineStr">
        <is>
          <t>فقرة تأكيدية</t>
        </is>
      </c>
      <c r="E21" s="11" t="inlineStr">
        <is>
          <t xml:space="preserve">We conducted our audit in accordance with International Standards on Auditing.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Code of Ethics for Professional Accountants (IESBA Code) together with the other ethical requirements in Jordan that are relevant to our audit of the Group consolidated financial statements, and we have fulfilled our other ethical responsibilities.We believe that the audit evidence we have obtained is sufficient and appropriate to provide a basis for our qualified opinion.
</t>
        </is>
      </c>
      <c r="F21" s="11" t="inlineStr">
        <is>
          <t xml:space="preserve">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مستقلين عن المجموعة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الموحدة بالإضافة لالتزامنا بالمسؤوليات الأخلاقية الأخرى وفقاً لهذه المتطلبات. </t>
        </is>
      </c>
    </row>
    <row r="22">
      <c r="A22" t="inlineStr">
        <is>
          <t>DisclosuresAuditorsReport0</t>
        </is>
      </c>
      <c r="D22" s="12" t="inlineStr">
        <is>
          <t>امور التدقيق الهامة</t>
        </is>
      </c>
      <c r="E22" s="11" t="inlineStr">
        <is>
          <t xml:space="preserve">Key audit mattersKey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 Revenue recognitionThe total Operating revenue is 742 960 JD for the year ended 31 December 2025, Operating revenue is an important determent of the groups profitability in addition, there is a risk of improper rental property recognition, particularly with regard to revenue recognition at the cut-off date. Scope of Audit to Address RisksOur audit procedures included evaluating the groups revenue recognition accounting policies and assessing compliance with the policies in terms of international financial reporting standards (IFRSs). We tested the groups controls over rental property revenue recognition and key controls in the revenue cycle. We also selected a representative sample and tested premiums written at either side of the rental property revenue cutoff date. Investment Properties, Lands under development and Projects under constructionThese items represent 48.6% of the Groups’ assets. Moreover, the Group should re-evaluate its properties when preparing the consolidated financial statements to determine their fair value, in line with the requirements of the International Financial Reporting Standards. Accordingly, the Group relies on independent real estate experts to determine the fair value of those investments as of December 31, 2025 based on evaluations conducted during 2024, 2023 and 2022 and reflect any impairment in their value in the consolidated statement of comprehensive income for that period. Consequently, these assets were significant to our audit. Scope of Audit to Address RisksThe followed audit procedures Included understanding the procedures applied by the Group in evaluating investment properties, Lands under development and Projects under constructions and evaluating the reasonableness of the judgments based on the evaluation of three real estate experts, calculating the fair value of those average evaluations, recording any impairment in their value in the consolidated statement of comprehensive income, if any, and reviewing the appropriateness of the disclosure on the fair value of investment properties.
</t>
        </is>
      </c>
      <c r="F22" s="11" t="inlineStr">
        <is>
          <t>أمور التدقيق الهامةإن أمور التدقيق الهامة هي الأمور التي وفقاً لحكمنا المهني، لها الاهتمام الأكبر في تدقيقنا للقوائم المالية الموحدة للسنة الحالية. إن هذه الأمور تم وضعها في الاعتبار في سياق تدقيقنا القوائم المالية الموحدة ككل، ولتكوين رأينا حولها، وليس لغرض إبداء رأياً منفصلاً حول هذه الأمور: الإعتراف بالإيراداتبلغت الإيرادات التشغيلية للسنة المالية المنتهية في 31 كانون الأول 2025 ما قيمته 960 742دينار، وتعتبر الإيرادات من الأمور الهامة في تحديد ربحية المجموعة، كذلك هنالك مخاطر ناتجة عن الاعتراف الخاطئ بالإيرادات وخصوصاً فيما يتعلق بإجراءات تحميل السنة بإيراداتها. نطاق التدقيق لمواجهة المخاطرتتضمن اجراءات التدقيق التي قمنا بها تقييم السياسات المحاسبية المتبعة للإعتراف بإيرادات المجموعة وتقييم اتباع السياسات بما يتوافق مع معايير التقارير المالية الدولية، كذلك قمنا باختيار ودراسة عينة من ايرادات التأجير لعدد من المكاتب قبل وبعد تاريخ القوائم المالية الموحدة للتأكد من أنه تم الاعتراف بإيرادات التأجير في الفترات الصحيحة. الاستثمارات العقارية وأراضي تحت التطوير ومشاريع تحت التنفيذتشكل هذه العناصر ما نسبته 48.6% من موجودات المجموعة، يتعين على المجموعة إعادة تقييم تلك الاستثمارات العقارية عند إعداد القوائم المالية الموحدة لتحديد القيمة العادلة لها وذلك وفقاً لمتطلبات المعايير الدولية للتقارير المالية، وعليه قامت المجموعة بالاستعانة بخبراء عقاريين مستقلين لتقدير القيمة العادلة لتلك الاستثمارات كما في 31 كانون الاول 2025 بالاعتماد على تقييمات تمت خلال الأعوام 2024 و2023 و2022 وعكس أثر الانخفاض في القيمة على قائمة الدخل الموحدة لتلك الفترة وعليه تعتبر هذه الأصول أمراً هاماً لتدقيقنا. نطاق التدقيق لمواجهة المخاطرإن إجراءات التدقيق المتبعة تضمنت فهم لإجراءات المجموعة المتبعة في تقييم الاستثمارات العقارية والأراضي ومشاريع تحت التنفيذ ومراجعة تلك التقييمات والمستندة إلى خبراء عقاريين مستقلين واحتساب القيمة العادلة لتلك الاستثمارات وقيد أي تدني في قيمتها (إن وجد)، ومراجعة كفاية الإفصاحات عن القيمة العادلة للاستثمارات العقارية.</t>
        </is>
      </c>
    </row>
    <row r="23">
      <c r="A23" t="inlineStr">
        <is>
          <t>DisclosuresAuditorsReport0</t>
        </is>
      </c>
      <c r="D23" s="12" t="inlineStr">
        <is>
          <t>امور اخرى</t>
        </is>
      </c>
      <c r="E23" s="11" t="inlineStr">
        <is>
          <t xml:space="preserve">Al-Nisr International Investment Group Company (Subsidiary Company) has purchased 211 517 shares in Jordan Decapolis Properties Company (Parent Company) amounted to 269 558 JD as of 31 December 2025 which is not in compliance with Jordan Securities Commission instructions
</t>
        </is>
      </c>
      <c r="F23" s="11" t="inlineStr">
        <is>
          <t xml:space="preserve">تمتلك شركة مجموعة النسر الدولية للاستثمار (شركة تابعة) أسهم في شركة الأردن ديكابولس للأملاك (الشركة الأم) والبالغ عددها 517 211 سهم وقيمتها 558 269 دينار كما في 31 كانون الأول 2025، مما لا يتوافق مع تعليمات هيئة الأوراق المالية. </t>
        </is>
      </c>
    </row>
    <row r="24">
      <c r="A24" t="inlineStr">
        <is>
          <t>DisclosuresAuditorsReport0</t>
        </is>
      </c>
      <c r="D24" s="12" t="inlineStr">
        <is>
          <t>معلومات أخرى ضمن التقرير السنوي للشركة</t>
        </is>
      </c>
      <c r="E24" s="11" t="inlineStr">
        <is>
          <t xml:space="preserve">Management is responsible for the other information. The other information comprises of the information stated in the Annual Report and does not include the consolidated financial statements and our auditors report thereon. The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when it becomes available to us and, in doing so, consider whether the other information is materially inconsistent with the consolidated financial statements or our knowledge obtained in the audit, or otherwise appears to be materially misstated.
</t>
        </is>
      </c>
      <c r="F24" s="11" t="inlineStr">
        <is>
          <t>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الموحدة لا يتضمن المعلومات الأخرى وإننا لا نبدي أي نوع من التأكيد حولها. فيما يتعلق بتدقيق القوائم المالية الموحدة، فإن مسؤوليتنا هي قراءة المعلومات الأخرى، آخذين بالاعتبار فيما إذا كانت المعلومات الأخرى غير متوافقة بشكل جوهري مع القوائم المالية الموحدة أو المعلومات التي تم التوصل إليها خلال إجراءات التدقيق أو في حال ظهر في تلك المعلومات الأخرى أخطاء جوهرية. وفي حال استنتجنا بناءً على العمل الذي قمنا به بوجود أخطاء جوهرية في هذه المعلومات الأخرى، فإنه يتوجب علينا الإبلاغ عن تلك الحقيقة، وفي هذا السياق لا يوجد أمور يتوجب الإبلاغ عنها.</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Management is responsible for the preparation and fair presentation of these consolidated financial statements in accordance with International Financial Reporting Standards, and for such internal control as management determines is necessary to enable the preparation of the consolidated financial statements that are free from material misstatement, whether due to fraud or error. In preparing the consolidated financial statements, management is responsible for assessing the group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 financial reporting process.
</t>
        </is>
      </c>
      <c r="F25" s="11" t="inlineStr">
        <is>
          <t>إن الإدارة مسؤولة عن إعداد هذه القوائم المالية الموحدة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الموحدة بصورة عادلة خالية من أخطاء جوهرية، سواءً كانت ناشئة عن احتيال أو عن خطأ.عند إعداد القوائم المالية الموحدة، إن الإدارة مسؤولة عن تقييم قدرة المجموعة على الاستمرار والإفصاح عندما ينطبق ذلك، عن الأمور ذات العلاقة بالاستمرارية واستخدام أساس الاستمرارية في المحاسبة، ما لم تنوي الإدارة تصفية المجموعة أو إيقاف أعمالها أو عدم وجود بديل واقعي غير ذلك. إن الأشخاص المسؤولين عن الحوكمة هم المسؤولين على الإشراف على عملية التقارير المالية.</t>
        </is>
      </c>
    </row>
    <row r="26">
      <c r="A26" t="inlineStr">
        <is>
          <t>DisclosuresAuditorsReport0</t>
        </is>
      </c>
      <c r="D26" s="12" t="inlineStr">
        <is>
          <t xml:space="preserve">مسؤوليات المدقق عن تدقيق البيانات المالية </t>
        </is>
      </c>
      <c r="E26" s="11" t="inlineStr">
        <is>
          <t xml:space="preserve">Our objectives are to obtain reasonable assurance about whether the consolidated financial statements as a whole are free from material misstatement, whether due to fraud or error, and to issue an auditors report that includes our opinion.Reasonable assurance is a high level of assurance but is not a guarantee that an audit conducted in accordance with International Standards on Auditing will always detect a material misstatement when it exists. Misstatements can arise from fraud or error and are considered material if they, individually or in the aggregate, could reasonably be expected to influence the economic decisions of users taken on the basis of these consolidated financial statements. As part of an audit in accordance with International Standards on Auditing,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evidenced obtained, whether a material uncertainty exists related to events or conditions that may cast significant doubt on the group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consolidated financial information of the entities or business activities within the Group to express an opinion on the consolidated financial statements. We are responsible for the direction, supervision and performance of the group audit and we remain solely responsible for our audit opinion.        We communicate with those charged with governance regarding, among other matters, the planned scope and timing of the audit and significant audit findings, including any material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t>
        </is>
      </c>
      <c r="F26" s="11" t="inlineStr">
        <is>
          <t>إن أهدافنا هي الحصول على تأكيد معقول فيما إذا كانت القوائم المالية الموحدة ككل خالية من الأخطاء الجوهرية، سواءً كانت ناشئة عن الاحتيال أو الخطأ، وإصدار تقريرنا والذي يتضمن رأينا حولها. 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 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الموحدة. 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الموحدة،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المجموعة.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المجموعة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الموحدة،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المجموعة على الاستمرار. تقييم العرض العام والشكل والمحتوى للقوائم المالية الموحدة بما فيها الافصاحات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المجموعة. نحن نبقى وحدنا مسؤولين عن إبداء الرأي حول التدقيق.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الموحدة للفترة الحالية وهي بالتالي أمور التدقيق الهامة،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أثار سلبية متوقع أن تفوق المنفعة العامة من تلك الافصاحات</t>
        </is>
      </c>
    </row>
    <row r="27">
      <c r="A27" t="inlineStr">
        <is>
          <t>DisclosuresAuditorsReport0</t>
        </is>
      </c>
      <c r="D27" s="12" t="inlineStr">
        <is>
          <t>تقرير عن المتطلبات القانونية والتنظيمية الأخرى</t>
        </is>
      </c>
      <c r="E27" s="11" t="inlineStr">
        <is>
          <t xml:space="preserve">Jordan Decapolis Properties Group maintains proper accounting records, duly organized and in line with the accompanying consolidated financial statements, and we recommend that they be approved by the General Assembly shareholders these financial statements, taking into consideration the possible effect of what is mentioned under the "Basis for Qualified Opinion" section and the effect of what is mentioned under the "Emphasis of a Matter" section.
</t>
        </is>
      </c>
      <c r="F27" s="11" t="inlineStr">
        <is>
          <t xml:space="preserve">تحتفظ مجموعة الأردن ديكابولس للأملاك خلال سنة 2025 بقيود وسجلات محاسبية منظمة بصورة أصولية، وأن القوائم المالية الموحدة الواردة في تقرير مجلس الإدارة متفقة معها من كافة النواحي الجوهرية، ونوصي الهيئة العامة بالمصادقة عليها آخذين بالاعتبار التحفظ الوارد في فقرة أساس الرأي المتحفظ.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A- Information and details related to the application of the provisions of the companys corporate governance instructions and rules.The Board of Directors believes in the importance of corporate governance instructions and rules and their role in developing and improving the performance and results of the company’s business, and the Board is largely committed to implementing the mandatory corporate governance provisions and instructions.  Names of the current and resigned members of the board of directors during the year, and determining whether the member is executive or non-executive, independent or non-independent.
</t>
        </is>
      </c>
      <c r="F11" s="11" t="inlineStr">
        <is>
          <t xml:space="preserve">أ- المعلومات والتفاصيل المتعلقة بتطبيق احكام تعليمات وقواعد حوكمة الشركات في الشركة.يؤمن مجلس الادارة بأهمية تعليمات وقواعد حوكمة الشركات ودورها في تطوير وتحسين اداء ونتائج أعمال الشركة , ويلتزم المجلس الى حد كبير بتطبيق بنود وتعليمات الحوكمة الالزامية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Current members: The current board of Directors elected on 24/12/2024.MemberLegal Representatives NameMembership TypeBudapest Commercial Investment Co. (Chairman)(Non-executive/Non-independent)Mr. Ammar Mahmoud Abdulqader Abu NamousNon-executive/Non-independentMr. Tareq Nael Mansour Al Hammouri- Vice chairman(Executive/Non-independent)-------------Executive/Non-independentMr. Taj Ammar Mahmoud Abu Namous(Non-executive/Non-independent)-------------Non-executive/Non-independentMr. Mahmoud Salem Hussain Abu Assaf(Non-executive/independent)-------------Non-executive/independentMr. Osama Ali Abdulla Muhammad(Executive/Non-independent)-------------Executive/Non-independent </t>
        </is>
      </c>
      <c r="F12" s="11" t="inlineStr">
        <is>
          <t xml:space="preserve">الأعضاء الحاليين: تم انتخاب مجلس الادارة الحالي بتاريخ 24/12/2024 . اسم العضواسم الممثل الاعتباريالصفةشركة بودابست للاستثمارات التجارية - الرئيس(عضو غير تنفيذي/ غيرمستقل)الاستاذ عمار محمود عبدالقادر ابو ناموسغير تنفيذي/ غيرمستقلطارق نائل منصور الحموري - نائب الرئيس( عضو تنفيذي/ غير مستقل)-------------تنفيذي/ غير مستقل  تاج عمار محمود ابو ناموس – عضو(عضوغير تنفيذي/ غيرمستقل)-------------غير تنفيذي/ غيرمستقلمحمود سالم حسين ابو عساف -عضو(عضوغير تنفيذي/ مستقل)-------------غير تنفيذي/ مستقلاسامة علي عبد الله محمد - عضو( تنفيذي/ غير مستقل)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Names of representatives of members of the board of directors, and determining whether the representative is an executive, non-executive, independent or non-independent.Shown in the table in paragraph (b) previously
Current members: The current board of Directors elected on 24/12/2024.MemberLegal Representatives NameMembership TypeBudapest Commercial Investment Co. (Chairman)(Non-executive/Non-independent)Mr. Ammar Mahmoud Abdulqader Abu NamousNon-executive/Non-independentMr. Tareq Nael Mansour Al Hammouri- Vice chairman(Executive/Non-independent)-------------Executive/Non-independentMr. Taj Ammar Mahmoud Abu Namous(Non-executive/Non-independent)-------------Non-executive/Non-independentMr. Mahmoud Salem Hussain Abu Assaf(Non-executive/independent)-------------Non-executive/independentMr. Osama Ali Abdulla Muhammad(Executive/Non-independent)-------------Executive/Non-independent </t>
        </is>
      </c>
      <c r="F13" s="11" t="inlineStr">
        <is>
          <t xml:space="preserve">الأعضاء الحاليين: تم انتخاب مجلس الادارة الحالي بتاريخ 24/12/2024 . اسم العضواسم الممثل الاعتباريالصفةشركة بودابست للاستثمارات التجارية - الرئيس(عضو غير تنفيذي/ غيرمستقل)الاستاذ عمار محمود عبدالقادر ابو ناموسغير تنفيذي/ غيرمستقلطارق نائل منصور الحموري - نائب الرئيس( عضو تنفيذي/ غير مستقل)-------------تنفيذي/ غير مستقل  تاج عمار محمود ابو ناموس – عضو(عضوغير تنفيذي/ غيرمستقل)-------------غير تنفيذي/ غيرمستقلمحمود سالم حسين ابو عساف -عضو(عضوغير تنفيذي/ مستقل)-------------غير تنفيذي/ مستقلاسامة علي عبد الله محمد - عضو( تنفيذي/ غير مستقل)-------------تنفيذي/ غير مستقل </t>
        </is>
      </c>
    </row>
    <row r="14">
      <c r="A14" t="inlineStr">
        <is>
          <t>CorporateGovernanceReport0</t>
        </is>
      </c>
      <c r="D14" s="10" t="inlineStr">
        <is>
          <t>المناصب التنفيذية في الشركة وأسماء الأشخاص الذين يشغلونها</t>
        </is>
      </c>
      <c r="E14" s="11" t="inlineStr">
        <is>
          <t xml:space="preserve">NamePositionMr . Tareq Nael Mansour Al HammouriCEO as of 15/1/2025Riyad Anwar Riyad Al SaoudiSecretary of the Board of DirectorsThabet Fakhri Suliman KhasawnehAssistant CEO – CCO until 31/3/2025Osama Ali Abdullah MohammadHead of Shareholders Dept. </t>
        </is>
      </c>
      <c r="F14" s="11" t="inlineStr">
        <is>
          <t xml:space="preserve">الإسمالمنصبالمهندس طارق نائل منصور الحموريالرئيس التنفيذي اعتبارا من 15/1/2025ثابت فخري سليمان خصاونهمساعد الرئيس التنفيذي - الرئيس التنفيذي للدائرة التجارية  .لغاية 31-3-2025اسامة علي عبدالله محمدرئيس قسم المساهمين رياض انور رياض السعوديامين سر مجلس الادارة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No board member is a member of any publicly traded company.</t>
        </is>
      </c>
      <c r="F15" s="11" t="inlineStr">
        <is>
          <t xml:space="preserve">لا يوجد عضوية لاي عضو مجلس ادارة في الشركات المساهمة العامة . </t>
        </is>
      </c>
    </row>
    <row r="16">
      <c r="A16" t="inlineStr">
        <is>
          <t>CorporateGovernanceReport0</t>
        </is>
      </c>
      <c r="D16" s="10" t="inlineStr">
        <is>
          <t xml:space="preserve">اسم ضابط الامتثال في الشركة </t>
        </is>
      </c>
      <c r="E16" s="11" t="inlineStr">
        <is>
          <t xml:space="preserve">Osama Ali Abdullah Muhammad
</t>
        </is>
      </c>
      <c r="F16" s="11" t="inlineStr">
        <is>
          <t xml:space="preserve">السيد أسامة علي عبدالله محمد
</t>
        </is>
      </c>
    </row>
    <row r="17">
      <c r="A17" t="inlineStr">
        <is>
          <t>CorporateGovernanceReport0</t>
        </is>
      </c>
      <c r="D17" s="10" t="inlineStr">
        <is>
          <t>أسماء اللجان المنبثقة عن مجلس الإدارة</t>
        </is>
      </c>
      <c r="E17" s="11" t="inlineStr">
        <is>
          <t xml:space="preserve">Names of the committees emanating from the board of directors.Audit CommitteeNomination and Remuneration CommitteeGovernance CommitteeRisk Management Committee
</t>
        </is>
      </c>
      <c r="F17" s="11" t="inlineStr">
        <is>
          <t xml:space="preserve">لجنة التدقيق، لجنة الترشيحات والمكافآت ، لجنة الحوكمة ، ولجنة ادارة المخاطر.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H- Name of the Chairman and members of the Audit Committee, along with a brief summary of their qualifications and experience in financial or accounting matters. Current Audit Committee Members: Name Qualifications Experience Professor Taj Mahmoud Abu NamousChairman of the Committee Bachelor of Laws (Commercial and Real Estate)University of Bristol/UK2022 - Work Experience: - From 2022 to 2024: Investment Advisor to Julius Baer Bank (Switzerland)- From 2021 to 2022: Trainee at the Law Office of Sharif Al-Zoubi- Owner of several investment and real estate companies. Board Member and Director of Several CompaniesEngineer Tariq Nael Mansour Al-HammouriMember Bachelor of Science in Software Engineering, 2005 - Professional Experience:- From January 2025 to the present: CEO of Jordan Decapolis Properties15 years of experience in the public sector (Project Management and Operation, and Information Security and Protection Management in the Jordanian e-Government)General Manager of Triada InternationalGeneral Manager of Badabest Commercial InvestmentsBoard Member and Director of Several CompaniesEngineer Mahmoud Salem Abu AssafMember, 1987: Bachelor of Science in Mechanical Engineering from the USA1985: Bachelor of Science in Civil Engineering from the USA Professional Experience:- From 1987 to the present: Construction contracting in the USA and Jordan.Board Member and Director of Several Companies</t>
        </is>
      </c>
      <c r="F18" s="11" t="inlineStr">
        <is>
          <t xml:space="preserve">ح- اسم رئيس واعضاء لجنة التدقيق ونبذة عن مؤهلاتهم وخبراتهم المتعلقة بالامور المالية اوالمحاسبية.اسماء لجنة التدقيق الحالية :      الاسمالمؤهلاتالخبراتالاستاذ تاج محمود ابو ناموس  رئيس اللجنة  بكالوريوس قانون تجاري وعقاري جامعة برستول/بريطانيا2022-  الخبرات العملية:من 2022 – 2024 مستشار استثماري لبنك جوليوس بير السويسريمن 2021 - 2022 متدرب في مكتب الاستاذ شريف الزعبي للاستشارات القانونية مالك عدة شركات استثمارية وعقارية .عضو مجلس ادارة وهيئة مديرين في عدة شركات المهندس طارق نائل منصور الحموريعضو  بكالوريوس هندسة برمجيات 2005-  الخبرات العملية:من1-2025 لغاية الان الرئيس التنفيذي لشركة الاردن ديكابولس للاملاك خبرة 15 عام في القطاع  العام(ادارة وتشغيل المشاريع وادارة امن وحماية المعلومات في الحكومة الالكترونية الاردنية مديرعام شركة تريادة الدوليةمدير عام شركة بدابست للاستثمارات التجاريةعضو مجلس ادارة وهيئة مديرين في عدة شركاتالمهندس محمود سالم ابوعسافعضو1987 بكالوريوس هندسة ميكانيكية من امريكا1985 بكالوريوس هندسة مدنية من امريكا -  الخبرات العملية:من 1987  لغاية الان مقاولات انشائية في امريكا والاردن .عضو مجلس ادارة وهيئة مديرين في عدة شركات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Position: Nominations and Remuneration CommitteeGovernance CommitteeRisk Management Committee Committee Chair: Taj Ammar Mahmoud Abu Namous... • Audit CommitteeThe Audit Committee held (4) meetings during the year. The following members attended each meeting:Member NameMeeting 1April 3, 2025Meeting 2April 24, 2025Meeting 3July 30, 2025Meeting 4October 29, 2025Taj Ammar Abu NamousPresentPresentPresentPresentTariq Nael Al-HammouriPresentPresentPresentPresentMahmoud Salem Abu AssafPresentPresentPresent • Nominations and Remuneration CommitteeThe Nominations and Remuneration Committee held two meetings during the year. The following members attended each meeting:Member NameMeeting 1February 27, 2025Meeting 2October 14, 2025Taj Ammar Abu NamousPresentPresentTariq Nael Al-HammouriPresentPresentMahmoud Salem Abu AssafPresent Present • Governance CommitteeThe Governance Committee held two meetings during the year. The following members attended each meeting: Member NameMeeting 1March 20, 2025 Meeting 2October 14, 2025Taj Ammar Abu Namous PresentPresentTariq Nael Al-Hammouri PresentPresentMahmoud Salem Abu Assaf PresentPresent • Risk Management CommitteeThe Risk Management Committee held two meetings during the year. The following members attended each meeting: Member NameMeeting 1April 20, 2025 Meeting 2October 12, 2025Taj Ammar Abu Namous PresentPresentTariq Nael Al-Hammouri PresentPresentMahmoud Salem Abu Assaf PresentPresent</t>
        </is>
      </c>
      <c r="F19" s="11" t="inlineStr">
        <is>
          <t xml:space="preserve"> المنصبلجنة الترشيحات والمكافآتلجنة الحوكمةلجنة ادارة المخاطر رئيس اللجنة تاج عمار محمود ابو ناموس تاج عمار محمود ابو ناموس تاج عمار محمود ابو ناموس عضو طارق نائل منصور الحموري طارق نائل منصور الحموري طارق نائل منصور الحموري عضو محمود سالم حسين ابو عساف محمود سالم حسين ابو عساف محمود سالم حسين ابو عساف       ي- عدد اجتماعات كل من اللجان خلال السنة مع بيان الاعضاء الحاضرين. لجنة التدقيق بلغ عدد اجتماعات لجنة التدقيق خلال السنة (4) اجتماعات وفيما يلي الاعضاء الحاضرين لكل اجتماع :اسم العضو الاجتماع الاول  3/4/2025 الاجتماع الثاني 24/4/2025الاجتماع الثالث30/7/2025 الاجتماع الرابع29/10/2025تاج عمار ابو ناموس  حاضر حاضر حاضر حاضر طارق نائل الحموري  حاضر حاضر حاضر حاضر محمود سالم ابوعساف  حاضر حاضر حاضر حاضر  لجنة الترشيحات والمكافأت بلغ عدد اجتماعات لجنة الترشيحات والمكافات خلال السنة اجتماعين وفيما يلي الاعضاء الحاضرين لكل اجتماع:اسم العضو الاجتماع الاول27/2/2025 الاجتماع الثاني 14/10/2025تاج عمار ابو ناموس  حاضر حاضرطارق نائل الحموري  حاضر حاضرمحمود سالم ابوعساف  حاضر حاضر             لجنة الحوكمةبلغ عدد اجتماعات لجنة الحوكمة  خلال السنة اجتماعين وفيما يلي الاعضاء الحاضرين لكل اجتماع : اسم العضو الاجتماع الاول20/3/2025 الاجتماع الثاني 14/10/2025تاج عمار ابو ناموس  حاضر حاضرطارق نائل الحموري  حاضر حاضرمحمود سالم ابوعساف  حاضر حاضر  لجنة ادارة المخاطربلغ عدد اجتماعات لجنة ادارة المخاطر  خلال السنة  اجتماعين وفيما يلي الاعضاء الحاضرين لكل اجتماع : اسم العضو الاجتماع الاول20/4/2025 الاجتماع الثاني 12/10/2025تاج عمار ابو ناموس  حاضر حاضرطارق نائل الحموري  حاضر حاضرمحمود سالم ابوعساف  حاضر حاضر</t>
        </is>
      </c>
    </row>
    <row r="20">
      <c r="A20" t="inlineStr">
        <is>
          <t>CorporateGovernanceReport0</t>
        </is>
      </c>
      <c r="D20" s="10" t="inlineStr">
        <is>
          <t>عدد اجتماعات كل من اللجان خلال السنة  مع بيان الأعضاء الحاضرين</t>
        </is>
      </c>
      <c r="E20" s="11" t="inlineStr">
        <is>
          <t>Position: Nominations and Remuneration CommitteeGovernance CommitteeRisk Management Committee Committee Chair: Taj Ammar Mahmoud Abu Namous... • Audit CommitteeThe Audit Committee held (4) meetings during the year. The following members attended each meeting:Member NameMeeting 1April 3, 2025Meeting 2April 24, 2025Meeting 3July 30, 2025Meeting 4October 29, 2025Taj Ammar Abu NamousPresentPresentPresentPresentTariq Nael Al-HammouriPresentPresentPresentPresentMahmoud Salem Abu AssafPresentPresentPresent • Nominations and Remuneration CommitteeThe Nominations and Remuneration Committee held two meetings during the year. The following members attended each meeting:Member NameMeeting 1February 27, 2025Meeting 2October 14, 2025Taj Ammar Abu NamousPresentPresentTariq Nael Al-HammouriPresentPresentMahmoud Salem Abu AssafPresent Present • Governance CommitteeThe Governance Committee held two meetings during the year. The following members attended each meeting: Member NameMeeting 1March 20, 2025 Meeting 2October 14, 2025Taj Ammar Abu Namous PresentPresentTariq Nael Al-Hammouri PresentPresentMahmoud Salem Abu Assaf PresentPresent • Risk Management CommitteeThe Risk Management Committee held two meetings during the year. The following members attended each meeting: Member NameMeeting 1April 20, 2025 Meeting 2October 12, 2025Taj Ammar Abu Namous PresentPresentTariq Nael Al-Hammouri PresentPresentMahmoud Salem Abu Assaf PresentPresent</t>
        </is>
      </c>
      <c r="F20" s="11" t="inlineStr">
        <is>
          <t xml:space="preserve"> المنصبلجنة الترشيحات والمكافآتلجنة الحوكمةلجنة ادارة المخاطر رئيس اللجنة تاج عمار محمود ابو ناموس تاج عمار محمود ابو ناموس تاج عمار محمود ابو ناموس عضو طارق نائل منصور الحموري طارق نائل منصور الحموري طارق نائل منصور الحموري عضو محمود سالم حسين ابو عساف محمود سالم حسين ابو عساف محمود سالم حسين ابو عسافي- عدد اجتماعات كل من اللجان خلال السنة مع بيان الاعضاء الحاضرين. لجنة التدقيقبلغ عدد اجتماعات لجنة التدقيق خلال السنة (4) اجتماعات وفيما يلي الاعضاء الحاضرين لكل اجتماع :اسم العضوالاجتماع الاول 3/4/2025 الاجتماع الثاني24/4/2025الاجتماع الثالث30/7/2025 الاجتماع الرابع29/10/2025تاج عمار ابو ناموس  حاضر حاضر حاضر حاضر طارق نائل الحموري  حاضر حاضر حاضر حاضر محمود سالم ابوعساف  حاضر حاضر حاضر حاضر  لجنة الترشيحات والمكافأتبلغ عدد اجتماعات لجنة الترشيحات والمكافات خلال السنة اجتماعين وفيما يلي الاعضاء الحاضرين لكل اجتماع:اسم العضوالاجتماع الاول27/2/2025 الاجتماع الثاني14/10/2025تاج عمار ابو ناموس  حاضر حاضرطارق نائل الحموري  حاضر حاضرمحمود سالم ابوعساف  حاضر حاضر             لجنة الحوكمةبلغ عدد اجتماعات لجنة الحوكمة خلال السنة اجتماعين وفيما يلي الاعضاء الحاضرين لكل اجتماع : اسم العضوالاجتماع الاول20/3/2025 الاجتماع الثاني14/10/2025تاج عمار ابو ناموس  حاضر حاضرطارق نائل الحموري  حاضر حاضرمحمود سالم ابوعساف  حاضر حاضر  لجنة ادارة المخاطربلغ عدد اجتماعات لجنة ادارة المخاطر خلال السنة اجتماعين وفيما يلي الاعضاء الحاضرين لكل اجتماع : اسم العضوالاجتماع الاول20/4/2025 الاجتماع الثاني12/10/2025تاج عمار ابو ناموس  حاضر حاضرطارق نائل الحموري  حاضر حاضرمحمود سالم ابوعساف  حاضر حاضر</t>
        </is>
      </c>
    </row>
    <row r="21">
      <c r="A21" t="inlineStr">
        <is>
          <t>CorporateGovernanceReport0</t>
        </is>
      </c>
      <c r="D21" s="10" t="inlineStr">
        <is>
          <t>عدد اجتماعات لجنة التدقيق مع مدقق الحسابات الخارجي خلال السنة</t>
        </is>
      </c>
      <c r="E21" s="11" t="inlineStr">
        <is>
          <t xml:space="preserve">The number of meetings of the audit committee with the external auditor during the year.The Audit Committee met with the external auditor once during the year.
</t>
        </is>
      </c>
      <c r="F21" s="11" t="inlineStr">
        <is>
          <t xml:space="preserve">اجتمعت لجنة التدقيق مع مدقق الحسابات الخارجي مرة واحدة خلال العام دون حضور اي من اشخاص الادارة التنفيذية العليا او من يمثلها </t>
        </is>
      </c>
    </row>
    <row r="22">
      <c r="A22" t="inlineStr">
        <is>
          <t>CorporateGovernanceReport0</t>
        </is>
      </c>
      <c r="D22" s="10" t="inlineStr">
        <is>
          <t>عدد اجتماعات مجلس الإدارة خلال السنة مع بيان الأعضاء الحاضرين</t>
        </is>
      </c>
      <c r="E22" s="11" t="inlineStr">
        <is>
          <t>MeetingDate Ammar Mahmoud Abdulqader Abu NamousTaj Ammar MahmoudTareq Nael Mansour Al HammouriOsama Ali Abdulla MuhammadMahmoud Salem Hussain Abu Assaf1st meeting14/1/2025PresentPresentPresentPresentPresent2nd meeting15/1/2025PresentPresentPresentPresentPresent3rd meeting26/1/2025PresentPresentPresentPresentPresent4th meeting3/4/2025PresentPresentPresentPresentPresent5th meeting8/4/2025PresentPresentPresentPresentPresent6th meeting24/4/2025PresentPresentPresentPresentPresent7th meeting4/5/2025PresentPresentPresentPresentPresent8th meeting17/7/2025PresentPresentPresentPresentPresent9th meeting30/7/2025PresentPresentPresentPresentPresent10th meeting4/8/2025PresentPresentPresentPresentPresent11th meeting29/10/2025PresentPresentPresentPresentPresent</t>
        </is>
      </c>
      <c r="F22" s="11" t="inlineStr">
        <is>
          <t>اسم العضو الاجتماعات عمار ابو ناموسطارق الحموريتاج ابو ناموسمحمود ابو عسافاسامة علي الاجتماع الاول14/1/2025  حاضر حاضر حاضر حاضر  حاضر الاجتماع الثاني15/1/2025  حاضر حاضر حاضر حاضر  حاضر الاجتماع الثالث26/1/2025  حاضر حاضر حاضر حاضر  حاضر الاجتماع الرابع       3/4/2025  حاضر حاضر حاضر حاضر  حاضر الاجتماع الخامس8/4/2025  حاضر حاضر حاضر حاضر  حاضر الاجتماع السادس24/4/2025  حاضر حاضر حاضر حاضر  حاضر الاجتماع السابع4/5/2025  حاضر حاضر حاضر حاضر  حاضر الاجتماع الثامن17/7/2025  حاضر حاضر حاضر حاضر  حاضر الاجتماع التاسع30/7/2025  حاضر حاضر حاضر حاضر  حاضر الاجتماع العاشر4/8/2025  حاضر حاضر حاضر حاضر  حاضر الاجتماع الحادي عشر 29/10/2025  حاضر حاضر حاضر حاضر  حاضر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The Board of Directors declares that there are no material matters that may affect the continuity of the company during the next financial year.
</t>
        </is>
      </c>
      <c r="F11" s="11" t="inlineStr">
        <is>
          <t xml:space="preserve">يقر مجلس الإدارة بعدم وجود أي أمور جوهرية قد تؤثر على استمرارية الشركة خلال السنة المالية التالية.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The Board of Directors acknowledges its responsibility for preparing the financial statements and for providing an effective control system in the company.
</t>
        </is>
      </c>
      <c r="F12" s="11" t="inlineStr">
        <is>
          <t xml:space="preserve">ويقر مجلس الإدارة بمسؤوليته عن إعداد القوائم المالية وتوفير نظام رقابة فعال في الشركة.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The Chairman, CEO and Chief accountant acknowledge the validity, accuracy and completeness of the information and data contained in the 2025 annual report. Chief AccountantLana Marwan QabbaniChief Executive OfficerTareq Nael Al HmmouriChairmanAmmar MahmoudAbu Namous   
</t>
        </is>
      </c>
      <c r="F13" s="11" t="inlineStr">
        <is>
          <t xml:space="preserve">ويقر رئيس مجلس الإدارة والرئيس التنفيذي ورئيس الحسابات بصحة ودقة واكتمال المعلومات والبيانات الواردة بالتقرير السنوي لعام 2025. رئيس الحساباتلانا مروان القباني  الرئيس التنفيذيطارق نائل الحموري  رئيس مجلس الإدارةعمار محمود ابو ناموس
</t>
        </is>
      </c>
    </row>
    <row r="14">
      <c r="A14" t="inlineStr">
        <is>
          <t>Declarations0</t>
        </is>
      </c>
      <c r="D14" s="10" t="inlineStr">
        <is>
          <t xml:space="preserve">الإفصاح عن الإقرارت الأخرى  </t>
        </is>
      </c>
      <c r="E14" s="11" t="inlineStr">
        <is>
          <t xml:space="preserve">1- Reading the minutes of the previous General Assembly meeting.2- Reading the Chairmans speech.3- Discussing and approving the Board of Directors twenty-fifth report and future plans.4- Hearing the auditors report for the year ending December 31, 2025.5- Discussing and approving the consolidated financial statements for the fiscal year 2025, and discharging the Board of Directors members from liability for the fiscal year 2025.6- Approving the election of Mr. Osama Ali Abdullah Muhammad as Board member to replace the resigning member, Mr. Ammar Mahmoud Abdel Qader Abu Namous.7- Electing the companys auditors for the fiscal year 2026 and determining their remuneration.8- Any other matters proposed by the General Assembly in accordance with the provisions of the law.
</t>
        </is>
      </c>
      <c r="F14" s="11" t="inlineStr">
        <is>
          <t xml:space="preserve">يقر رئيس مجلس الإدارة بصحة واكتمال المعلومات والبيانات الواردة في تقرير الحوكمة.توصيات مجلس الإدارة : تلاوة محضر إجتماع الهيئة العامة السابق.تلاوة كلمة رئيس مجلس الإدارة.مناقشة تقرير مجلس الإدارة الخامس والعشرون والخطة المستقبلية والمصادقة عليهما.سماع تقرير مدققي الحسابات للسنة المنتهية في 31 كانون الأول 2025.مناقشة القوائم المالية الموحدة للسنة المالية 2025 والمصادقة عليها، وابراء ذمة اعضاء مجلس الادارةعن السنة المالية 2025.-6الموافقة على انتخاب عضو مجلس السيد اسامة علي عبدالله محمد بدلا من العضو المستقيل الاستاذ عمارمحمود عبدالقادر ابو ناموس .7- إنتخاب مدققي حسابات الشركة عن السنة المالية 2026 وتحديد أتعابهم.8- أي أمور أخرى تقترحها الهيئة العامة حسب أحكام القانون.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6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22,925</t>
        </is>
      </c>
      <c r="F12" s="26" t="inlineStr">
        <is>
          <t>18,276</t>
        </is>
      </c>
    </row>
    <row r="13">
      <c r="A13" t="inlineStr">
        <is>
          <t>StatementOfFinancialPosition0</t>
        </is>
      </c>
      <c r="D13" s="13" t="inlineStr">
        <is>
          <t>الاستثمارات العقارية</t>
        </is>
      </c>
      <c r="E13" s="26" t="inlineStr">
        <is>
          <t>18,905,063</t>
        </is>
      </c>
      <c r="F13" s="26" t="inlineStr">
        <is>
          <t>18,984,118</t>
        </is>
      </c>
    </row>
    <row r="14">
      <c r="A14" t="inlineStr">
        <is>
          <t>StatementOfFinancialPosition0</t>
        </is>
      </c>
      <c r="D14" s="13" t="inlineStr">
        <is>
          <t xml:space="preserve">موجودات غير ملموسة </t>
        </is>
      </c>
      <c r="E14" s="26" t="inlineStr">
        <is>
          <t>696,670</t>
        </is>
      </c>
      <c r="F14" s="26" t="inlineStr">
        <is>
          <t>696,670</t>
        </is>
      </c>
    </row>
    <row r="15">
      <c r="A15" t="inlineStr">
        <is>
          <t>StatementOfFinancialPosition0</t>
        </is>
      </c>
      <c r="D15" s="13" t="inlineStr">
        <is>
          <t>الاستثمارات في الشركات التابعة والمشاريع المشتركة والشركات الحليفة</t>
        </is>
      </c>
      <c r="E15" s="26" t="inlineStr">
        <is>
          <t>2,380,490</t>
        </is>
      </c>
      <c r="F15" s="26" t="inlineStr">
        <is>
          <t>2,883,367</t>
        </is>
      </c>
    </row>
    <row r="16">
      <c r="A16" t="inlineStr">
        <is>
          <t>StatementOfFinancialPosition0</t>
        </is>
      </c>
      <c r="D16" s="13" t="inlineStr">
        <is>
          <t>الذمم التجارية والذمم الأخرى المدينة غير المتداولة</t>
        </is>
      </c>
      <c r="E16" s="26" t="inlineStr">
        <is>
          <t>0</t>
        </is>
      </c>
      <c r="F16" s="26" t="inlineStr">
        <is>
          <t>0</t>
        </is>
      </c>
    </row>
    <row r="17">
      <c r="A17" t="inlineStr">
        <is>
          <t>StatementOfFinancialPosition0</t>
        </is>
      </c>
      <c r="D17" s="13" t="inlineStr">
        <is>
          <t>موجودات مالية بالقيمة العادلة من خلال الدخل الشامل الاخر</t>
        </is>
      </c>
      <c r="E17" s="26" t="inlineStr">
        <is>
          <t>974,225</t>
        </is>
      </c>
      <c r="F17" s="26" t="inlineStr">
        <is>
          <t>974,225</t>
        </is>
      </c>
    </row>
    <row r="18">
      <c r="A18" t="inlineStr">
        <is>
          <t>StatementOfFinancialPosition0</t>
        </is>
      </c>
      <c r="D18" s="13" t="inlineStr">
        <is>
          <t>مشاريع تحت التنفيذ</t>
        </is>
      </c>
      <c r="E18" s="26" t="inlineStr">
        <is>
          <t>18,164,136</t>
        </is>
      </c>
      <c r="F18" s="26" t="inlineStr">
        <is>
          <t>18,164,136</t>
        </is>
      </c>
    </row>
    <row r="19">
      <c r="A19" t="inlineStr">
        <is>
          <t>StatementOfFinancialPosition0</t>
        </is>
      </c>
      <c r="D19" s="13" t="inlineStr">
        <is>
          <t>موجودات أخرى غير متداولة</t>
        </is>
      </c>
      <c r="E19" s="26" t="inlineStr">
        <is>
          <t>0</t>
        </is>
      </c>
      <c r="F19" s="26" t="inlineStr">
        <is>
          <t>0</t>
        </is>
      </c>
    </row>
    <row r="20">
      <c r="A20" t="inlineStr">
        <is>
          <t>StatementOfFinancialPosition0</t>
        </is>
      </c>
      <c r="D20" s="15" t="inlineStr">
        <is>
          <t>مجموع الموجودات غير المتداولة</t>
        </is>
      </c>
      <c r="E20" s="27" t="inlineStr">
        <is>
          <t>41,143,509</t>
        </is>
      </c>
      <c r="F20" s="27" t="inlineStr">
        <is>
          <t>41,720,792</t>
        </is>
      </c>
    </row>
    <row r="21">
      <c r="D21" s="9" t="inlineStr">
        <is>
          <t xml:space="preserve">الموجودات المتداولة </t>
        </is>
      </c>
      <c r="E21" s="9" t="n"/>
      <c r="F21" s="9" t="n"/>
    </row>
    <row r="22">
      <c r="A22" t="inlineStr">
        <is>
          <t>StatementOfFinancialPosition0</t>
        </is>
      </c>
      <c r="D22" s="13" t="inlineStr">
        <is>
          <t>الذمم التجارية والذمم الأخرى المدينة المتداولة</t>
        </is>
      </c>
      <c r="E22" s="26" t="inlineStr">
        <is>
          <t>533,575</t>
        </is>
      </c>
      <c r="F22" s="26" t="inlineStr">
        <is>
          <t>445,056</t>
        </is>
      </c>
    </row>
    <row r="23">
      <c r="A23" t="inlineStr">
        <is>
          <t>StatementOfFinancialPosition0</t>
        </is>
      </c>
      <c r="D23" s="13" t="inlineStr">
        <is>
          <t xml:space="preserve">موجودات أخرى متداولة </t>
        </is>
      </c>
      <c r="E23" s="26" t="inlineStr">
        <is>
          <t>90,711</t>
        </is>
      </c>
      <c r="F23" s="26" t="inlineStr">
        <is>
          <t>88,975</t>
        </is>
      </c>
    </row>
    <row r="24">
      <c r="A24" t="inlineStr">
        <is>
          <t>StatementOfFinancialPosition0</t>
        </is>
      </c>
      <c r="D24" s="13" t="inlineStr">
        <is>
          <t>النقد في الصندوق ولدى البنوك</t>
        </is>
      </c>
      <c r="E24" s="26" t="inlineStr">
        <is>
          <t>1,121,589</t>
        </is>
      </c>
      <c r="F24" s="26" t="inlineStr">
        <is>
          <t>1,177,305</t>
        </is>
      </c>
    </row>
    <row r="25">
      <c r="A25" t="inlineStr">
        <is>
          <t>StatementOfFinancialPosition0</t>
        </is>
      </c>
      <c r="D25" s="15" t="inlineStr">
        <is>
          <t>المجموع</t>
        </is>
      </c>
      <c r="E25" s="27" t="inlineStr">
        <is>
          <t>1,745,875</t>
        </is>
      </c>
      <c r="F25" s="27" t="inlineStr">
        <is>
          <t>1,711,336</t>
        </is>
      </c>
    </row>
    <row r="26">
      <c r="A26" t="inlineStr">
        <is>
          <t>StatementOfFinancialPosition0</t>
        </is>
      </c>
      <c r="D26" s="13" t="inlineStr">
        <is>
          <t>موجودات معدة للبيع</t>
        </is>
      </c>
      <c r="E26" s="26" t="inlineStr">
        <is>
          <t>33,058,044</t>
        </is>
      </c>
      <c r="F26" s="26" t="inlineStr">
        <is>
          <t>33,058,044</t>
        </is>
      </c>
    </row>
    <row r="27">
      <c r="A27" t="inlineStr">
        <is>
          <t>StatementOfFinancialPosition0</t>
        </is>
      </c>
      <c r="D27" s="15" t="inlineStr">
        <is>
          <t>مجموع الموجودات المتداولة</t>
        </is>
      </c>
      <c r="E27" s="27" t="inlineStr">
        <is>
          <t>34,803,919</t>
        </is>
      </c>
      <c r="F27" s="27" t="inlineStr">
        <is>
          <t>34,769,380</t>
        </is>
      </c>
    </row>
    <row r="28">
      <c r="A28" t="inlineStr">
        <is>
          <t>StatementOfFinancialPosition0</t>
        </is>
      </c>
      <c r="D28" s="17" t="inlineStr">
        <is>
          <t>مجموع الموجودات</t>
        </is>
      </c>
      <c r="E28" s="27" t="inlineStr">
        <is>
          <t>75,947,428</t>
        </is>
      </c>
      <c r="F28" s="27" t="inlineStr">
        <is>
          <t>76,490,172</t>
        </is>
      </c>
    </row>
    <row r="29">
      <c r="D29" s="9" t="inlineStr">
        <is>
          <t xml:space="preserve">حقوق الملكية والمطلوبات </t>
        </is>
      </c>
      <c r="E29" s="9" t="n"/>
      <c r="F29" s="9" t="n"/>
    </row>
    <row r="30">
      <c r="D30" s="9" t="inlineStr">
        <is>
          <t xml:space="preserve">حقوق الملكية </t>
        </is>
      </c>
      <c r="E30" s="9" t="n"/>
      <c r="F30" s="9" t="n"/>
    </row>
    <row r="31">
      <c r="A31" t="inlineStr">
        <is>
          <t>StatementOfFinancialPosition0</t>
        </is>
      </c>
      <c r="D31" s="13" t="inlineStr">
        <is>
          <t>رأس المال المدفوع</t>
        </is>
      </c>
      <c r="E31" s="26" t="inlineStr">
        <is>
          <t>46,967,755</t>
        </is>
      </c>
      <c r="F31" s="26" t="inlineStr">
        <is>
          <t>46,967,755</t>
        </is>
      </c>
    </row>
    <row r="32">
      <c r="A32" t="inlineStr">
        <is>
          <t>StatementOfFinancialPosition0</t>
        </is>
      </c>
      <c r="D32" s="13" t="inlineStr">
        <is>
          <t>أرباح مدورة</t>
        </is>
      </c>
      <c r="E32" s="26" t="inlineStr">
        <is>
          <t>-18,544,696</t>
        </is>
      </c>
      <c r="F32" s="26" t="inlineStr">
        <is>
          <t>-18,411,795</t>
        </is>
      </c>
    </row>
    <row r="33">
      <c r="A33" t="inlineStr">
        <is>
          <t>StatementOfFinancialPosition0</t>
        </is>
      </c>
      <c r="D33" s="13" t="inlineStr">
        <is>
          <t>علاوة إصدار</t>
        </is>
      </c>
      <c r="E33" s="26" t="inlineStr">
        <is>
          <t>0</t>
        </is>
      </c>
      <c r="F33" s="26" t="inlineStr">
        <is>
          <t>0</t>
        </is>
      </c>
    </row>
    <row r="34">
      <c r="A34" t="inlineStr">
        <is>
          <t>StatementOfFinancialPosition0</t>
        </is>
      </c>
      <c r="D34" s="13" t="inlineStr">
        <is>
          <t>خصم إصدار</t>
        </is>
      </c>
      <c r="E34" s="26" t="inlineStr">
        <is>
          <t>0</t>
        </is>
      </c>
      <c r="F34" s="26" t="inlineStr">
        <is>
          <t>0</t>
        </is>
      </c>
    </row>
    <row r="35">
      <c r="A35" t="inlineStr">
        <is>
          <t>StatementOfFinancialPosition0</t>
        </is>
      </c>
      <c r="D35" s="13" t="inlineStr">
        <is>
          <t xml:space="preserve">أسهم الخزينة </t>
        </is>
      </c>
      <c r="E35" s="26" t="inlineStr">
        <is>
          <t>269,558</t>
        </is>
      </c>
      <c r="F35" s="26" t="inlineStr">
        <is>
          <t>269,558</t>
        </is>
      </c>
    </row>
    <row r="36">
      <c r="A36" t="inlineStr">
        <is>
          <t>StatementOfFinancialPosition0</t>
        </is>
      </c>
      <c r="D36" s="13" t="inlineStr">
        <is>
          <t>حصص ملكية أخرى</t>
        </is>
      </c>
      <c r="E36" s="26" t="inlineStr">
        <is>
          <t>0</t>
        </is>
      </c>
      <c r="F36" s="26" t="inlineStr">
        <is>
          <t>0</t>
        </is>
      </c>
    </row>
    <row r="37">
      <c r="A37" t="inlineStr">
        <is>
          <t>StatementOfFinancialPosition0</t>
        </is>
      </c>
      <c r="D37" s="13" t="inlineStr">
        <is>
          <t>احتياطي اجباري</t>
        </is>
      </c>
      <c r="E37" s="26" t="inlineStr">
        <is>
          <t>1,078,735</t>
        </is>
      </c>
      <c r="F37" s="26" t="inlineStr">
        <is>
          <t>1,054,184</t>
        </is>
      </c>
    </row>
    <row r="38">
      <c r="A38" t="inlineStr">
        <is>
          <t>StatementOfFinancialPosition0</t>
        </is>
      </c>
      <c r="D38" s="13" t="inlineStr">
        <is>
          <t>إحتياطي اختياري</t>
        </is>
      </c>
      <c r="E38" s="26" t="inlineStr">
        <is>
          <t>0</t>
        </is>
      </c>
      <c r="F38" s="26" t="inlineStr">
        <is>
          <t>0</t>
        </is>
      </c>
    </row>
    <row r="39">
      <c r="A39" t="inlineStr">
        <is>
          <t>StatementOfFinancialPosition0</t>
        </is>
      </c>
      <c r="D39" s="13" t="inlineStr">
        <is>
          <t>احتياطي عام</t>
        </is>
      </c>
      <c r="E39" s="26" t="inlineStr">
        <is>
          <t>0</t>
        </is>
      </c>
      <c r="F39" s="26" t="inlineStr">
        <is>
          <t>0</t>
        </is>
      </c>
    </row>
    <row r="40">
      <c r="A40" t="inlineStr">
        <is>
          <t>StatementOfFinancialPosition0</t>
        </is>
      </c>
      <c r="D40" s="13" t="inlineStr">
        <is>
          <t xml:space="preserve">إحتياطي خاص </t>
        </is>
      </c>
      <c r="E40" s="26" t="inlineStr">
        <is>
          <t>0</t>
        </is>
      </c>
      <c r="F40" s="26" t="inlineStr">
        <is>
          <t>0</t>
        </is>
      </c>
    </row>
    <row r="41">
      <c r="A41" t="inlineStr">
        <is>
          <t>StatementOfFinancialPosition0</t>
        </is>
      </c>
      <c r="D41" s="13" t="inlineStr">
        <is>
          <t xml:space="preserve">احتياطي القيمة العادلة </t>
        </is>
      </c>
      <c r="E41" s="26" t="inlineStr">
        <is>
          <t>-2,529,486</t>
        </is>
      </c>
      <c r="F41" s="26" t="inlineStr">
        <is>
          <t>-2,529,486</t>
        </is>
      </c>
    </row>
    <row r="42">
      <c r="A42" t="inlineStr">
        <is>
          <t>StatementOfFinancialPosition0</t>
        </is>
      </c>
      <c r="D42" s="13" t="inlineStr">
        <is>
          <t>احتياطي تحوطات التدفقات النقدية</t>
        </is>
      </c>
      <c r="E42" s="26" t="inlineStr">
        <is>
          <t>0</t>
        </is>
      </c>
      <c r="F42" s="26" t="inlineStr">
        <is>
          <t>0</t>
        </is>
      </c>
    </row>
    <row r="43">
      <c r="A43" t="inlineStr">
        <is>
          <t>StatementOfFinancialPosition0</t>
        </is>
      </c>
      <c r="D43" s="15" t="inlineStr">
        <is>
          <t>مجموع حقوق الملكية المنسوبة إلى مالكي الشركة الأم</t>
        </is>
      </c>
      <c r="E43" s="27" t="inlineStr">
        <is>
          <t>26,702,750</t>
        </is>
      </c>
      <c r="F43" s="27" t="inlineStr">
        <is>
          <t>26,811,100</t>
        </is>
      </c>
    </row>
    <row r="44">
      <c r="A44" t="inlineStr">
        <is>
          <t>StatementOfFinancialPosition0</t>
        </is>
      </c>
      <c r="D44" s="13" t="inlineStr">
        <is>
          <t>حقوق غير المسيطرين</t>
        </is>
      </c>
      <c r="E44" s="26" t="inlineStr">
        <is>
          <t>18,532,027</t>
        </is>
      </c>
      <c r="F44" s="26" t="inlineStr">
        <is>
          <t>18,499,197</t>
        </is>
      </c>
    </row>
    <row r="45">
      <c r="A45" t="inlineStr">
        <is>
          <t>StatementOfFinancialPosition0</t>
        </is>
      </c>
      <c r="D45" s="15" t="inlineStr">
        <is>
          <t>مجموع حقوق الملكية</t>
        </is>
      </c>
      <c r="E45" s="27" t="inlineStr">
        <is>
          <t>45,234,777</t>
        </is>
      </c>
      <c r="F45" s="27" t="inlineStr">
        <is>
          <t>45,310,297</t>
        </is>
      </c>
    </row>
    <row r="46">
      <c r="D46" s="9" t="inlineStr">
        <is>
          <t xml:space="preserve">المطلوبات </t>
        </is>
      </c>
      <c r="E46" s="9" t="n"/>
      <c r="F46" s="9" t="n"/>
    </row>
    <row r="47">
      <c r="D47" s="9" t="inlineStr">
        <is>
          <t xml:space="preserve">المطلوبات غير المتداولة </t>
        </is>
      </c>
      <c r="E47" s="9" t="n"/>
      <c r="F47" s="9" t="n"/>
    </row>
    <row r="48">
      <c r="A48" t="inlineStr">
        <is>
          <t>StatementOfFinancialPosition0</t>
        </is>
      </c>
      <c r="D48" s="18" t="inlineStr">
        <is>
          <t>القروض غير المتداولة</t>
        </is>
      </c>
      <c r="E48" s="26" t="inlineStr">
        <is>
          <t>0</t>
        </is>
      </c>
      <c r="F48" s="26" t="inlineStr">
        <is>
          <t>0</t>
        </is>
      </c>
    </row>
    <row r="49">
      <c r="A49" t="inlineStr">
        <is>
          <t>StatementOfFinancialPosition0</t>
        </is>
      </c>
      <c r="D49" s="18" t="inlineStr">
        <is>
          <t>الذمم  التجارية والذمم الأخرى الدائنة غير المتداولة</t>
        </is>
      </c>
      <c r="E49" s="26" t="inlineStr">
        <is>
          <t>0</t>
        </is>
      </c>
      <c r="F49" s="26" t="inlineStr">
        <is>
          <t>0</t>
        </is>
      </c>
    </row>
    <row r="50">
      <c r="A50" t="inlineStr">
        <is>
          <t>StatementOfFinancialPosition0</t>
        </is>
      </c>
      <c r="D50" s="18" t="inlineStr">
        <is>
          <t>مطلوبات ضريبية مؤجلة</t>
        </is>
      </c>
      <c r="E50" s="26" t="inlineStr">
        <is>
          <t>0</t>
        </is>
      </c>
      <c r="F50" s="26" t="inlineStr">
        <is>
          <t>0</t>
        </is>
      </c>
    </row>
    <row r="51">
      <c r="A51" t="inlineStr">
        <is>
          <t>StatementOfFinancialPosition0</t>
        </is>
      </c>
      <c r="D51" s="18" t="inlineStr">
        <is>
          <t xml:space="preserve">مطلوبات غير متداولة أخرى </t>
        </is>
      </c>
      <c r="E51" s="26" t="inlineStr">
        <is>
          <t>0</t>
        </is>
      </c>
      <c r="F51" s="26" t="inlineStr">
        <is>
          <t>0</t>
        </is>
      </c>
    </row>
    <row r="52">
      <c r="A52" t="inlineStr">
        <is>
          <t>StatementOfFinancialPosition0</t>
        </is>
      </c>
      <c r="D52" s="19" t="inlineStr">
        <is>
          <t>مجموع المطلوبات غير المتداولة</t>
        </is>
      </c>
      <c r="E52" s="27" t="inlineStr">
        <is>
          <t>0</t>
        </is>
      </c>
      <c r="F52" s="27" t="inlineStr">
        <is>
          <t>0</t>
        </is>
      </c>
    </row>
    <row r="53">
      <c r="D53" s="9" t="inlineStr">
        <is>
          <t xml:space="preserve">المطلوبات المتداولة </t>
        </is>
      </c>
      <c r="E53" s="9" t="n"/>
      <c r="F53" s="9" t="n"/>
    </row>
    <row r="54">
      <c r="A54" t="inlineStr">
        <is>
          <t>StatementOfFinancialPosition0</t>
        </is>
      </c>
      <c r="D54" s="18" t="inlineStr">
        <is>
          <t>الذمم التجارية والذمم الاخرى الدائنة المتداولة</t>
        </is>
      </c>
      <c r="E54" s="26" t="inlineStr">
        <is>
          <t>287,789</t>
        </is>
      </c>
      <c r="F54" s="26" t="inlineStr">
        <is>
          <t>271,261</t>
        </is>
      </c>
    </row>
    <row r="55">
      <c r="A55" t="inlineStr">
        <is>
          <t>StatementOfFinancialPosition0</t>
        </is>
      </c>
      <c r="D55" s="18" t="inlineStr">
        <is>
          <t>الذمم الدائنة المتداولة المستحقة إلى الأطراف ذات العلاقة</t>
        </is>
      </c>
      <c r="E55" s="26" t="inlineStr">
        <is>
          <t>3,672</t>
        </is>
      </c>
      <c r="F55" s="26" t="inlineStr">
        <is>
          <t>540,540</t>
        </is>
      </c>
    </row>
    <row r="56">
      <c r="A56" t="inlineStr">
        <is>
          <t>StatementOfFinancialPosition0</t>
        </is>
      </c>
      <c r="D56" s="18" t="inlineStr">
        <is>
          <t>المخصصات  المتداولة</t>
        </is>
      </c>
      <c r="E56" s="26" t="inlineStr">
        <is>
          <t>12,767</t>
        </is>
      </c>
      <c r="F56" s="26" t="inlineStr">
        <is>
          <t>24,637</t>
        </is>
      </c>
    </row>
    <row r="57">
      <c r="A57" t="inlineStr">
        <is>
          <t>StatementOfFinancialPosition0</t>
        </is>
      </c>
      <c r="D57" s="18" t="inlineStr">
        <is>
          <t>مخصص ضريبة دخل</t>
        </is>
      </c>
      <c r="E57" s="26" t="inlineStr">
        <is>
          <t>17,169</t>
        </is>
      </c>
      <c r="F57" s="26" t="inlineStr">
        <is>
          <t>2,228</t>
        </is>
      </c>
    </row>
    <row r="58">
      <c r="A58" t="inlineStr">
        <is>
          <t>StatementOfFinancialPosition0</t>
        </is>
      </c>
      <c r="D58" s="18" t="inlineStr">
        <is>
          <t>مطلوبات متداولة أخرى</t>
        </is>
      </c>
      <c r="E58" s="26" t="inlineStr">
        <is>
          <t>934,126</t>
        </is>
      </c>
      <c r="F58" s="26" t="inlineStr">
        <is>
          <t>884,081</t>
        </is>
      </c>
    </row>
    <row r="59">
      <c r="A59" t="inlineStr">
        <is>
          <t>StatementOfFinancialPosition0</t>
        </is>
      </c>
      <c r="D59" s="19" t="inlineStr">
        <is>
          <t>المجموع</t>
        </is>
      </c>
      <c r="E59" s="27" t="inlineStr">
        <is>
          <t>1,255,523</t>
        </is>
      </c>
      <c r="F59" s="27" t="inlineStr">
        <is>
          <t>1,722,747</t>
        </is>
      </c>
    </row>
    <row r="60">
      <c r="A60" t="inlineStr">
        <is>
          <t>StatementOfFinancialPosition0</t>
        </is>
      </c>
      <c r="D60" s="18" t="inlineStr">
        <is>
          <t>المطلوبات المرتبطة مباشرة بالموجودات المعدة للبيع</t>
        </is>
      </c>
      <c r="E60" s="26" t="inlineStr">
        <is>
          <t>29,457,128</t>
        </is>
      </c>
      <c r="F60" s="26" t="inlineStr">
        <is>
          <t>29,457,128</t>
        </is>
      </c>
    </row>
    <row r="61">
      <c r="A61" t="inlineStr">
        <is>
          <t>StatementOfFinancialPosition0</t>
        </is>
      </c>
      <c r="D61" s="19" t="inlineStr">
        <is>
          <t>مجموع المطلوبات المتداولة</t>
        </is>
      </c>
      <c r="E61" s="27" t="inlineStr">
        <is>
          <t>30,712,651</t>
        </is>
      </c>
      <c r="F61" s="27" t="inlineStr">
        <is>
          <t>31,179,875</t>
        </is>
      </c>
    </row>
    <row r="62">
      <c r="A62" t="inlineStr">
        <is>
          <t>StatementOfFinancialPosition0</t>
        </is>
      </c>
      <c r="D62" s="15" t="inlineStr">
        <is>
          <t>مجموع المطلوبات</t>
        </is>
      </c>
      <c r="E62" s="27" t="inlineStr">
        <is>
          <t>30,712,651</t>
        </is>
      </c>
      <c r="F62" s="27" t="inlineStr">
        <is>
          <t>31,179,875</t>
        </is>
      </c>
    </row>
    <row r="63">
      <c r="A63" t="inlineStr">
        <is>
          <t>StatementOfFinancialPosition0</t>
        </is>
      </c>
      <c r="D63" s="17" t="inlineStr">
        <is>
          <t>مجموع المطلوبات وحقوق الملكية</t>
        </is>
      </c>
      <c r="E63" s="27" t="inlineStr">
        <is>
          <t>75,947,428</t>
        </is>
      </c>
      <c r="F63" s="27" t="inlineStr">
        <is>
          <t>76,490,172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9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2026-04-07T07:10:41Z</dcterms:created>
  <dcterms:modified xsi:type="dcterms:W3CDTF">2026-04-07T07:10:42Z</dcterms:modified>
</cp:coreProperties>
</file>