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AssetsCurNonCur" sheetId="14" state="visible" r:id="rId14"/>
    <sheet name="NotesSubclassifications" sheetId="15" state="visible" r:id="rId15"/>
    <sheet name="NotesAnalysisOfIncomeAn" sheetId="16" state="visible" r:id="rId16"/>
    <sheet name="NotesListOfNotes" sheetId="17" state="visible" r:id="rId17"/>
    <sheet name="NotesPPE" sheetId="18" state="visible" r:id="rId18"/>
    <sheet name="FinancialAssetsCurNoncu" sheetId="19" state="visible" r:id="rId19"/>
    <sheet name="IncomeTax" sheetId="20" state="visible" r:id="rId20"/>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styles.xml" Type="http://schemas.openxmlformats.org/officeDocument/2006/relationships/styles" /><Relationship Id="rId22"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3"/>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 متداول / غير متداول</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 متداولة / غير متداولة</t>
        </is>
      </c>
    </row>
    <row r="18">
      <c r="F18" t="inlineStr">
        <is>
          <t>إيضاحات - التصنيفات الفرعية للمطلوبات وحقوق الملكية، متداولة / غير متداولة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 متداولة وغير متداولة</t>
        </is>
      </c>
    </row>
    <row r="23">
      <c r="F23"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متداول / غير متداول"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متداولة / غير متداولة" location="'SubAssetsCurNonCur'!A1" ref="F17" tooltip="Test"/>
    <hyperlink display="إيضاحات - التصنيفات الفرعية للمطلوبات وحقوق الملكية، متداولة / غير متداول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متداولة وغير متداولة" location="'FinancialAssetsCurNoncu'!A1" ref="F22" tooltip="Test"/>
    <hyperlink display="إيضاحات - ضريبة الدخل" location="'IncomeTax'!A1" ref="F23"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D11" s="9" t="inlineStr">
        <is>
          <t xml:space="preserve">الايرادات والدخل الاخرى </t>
        </is>
      </c>
      <c r="E11" s="9" t="n"/>
      <c r="F11" s="9" t="n"/>
    </row>
    <row r="12">
      <c r="A12" t="inlineStr">
        <is>
          <t>IncomeStatementByFunctionOfExpense0</t>
        </is>
      </c>
      <c r="D12" s="13" t="inlineStr">
        <is>
          <t>الإيرادات</t>
        </is>
      </c>
      <c r="E12" s="26" t="inlineStr">
        <is>
          <t>13,990</t>
        </is>
      </c>
      <c r="F12" s="26" t="inlineStr">
        <is>
          <t>176,068</t>
        </is>
      </c>
    </row>
    <row r="13">
      <c r="A13" t="inlineStr">
        <is>
          <t>IncomeStatementByFunctionOfExpense0</t>
        </is>
      </c>
      <c r="D13" s="13" t="inlineStr">
        <is>
          <t>ايرادات آخرى</t>
        </is>
      </c>
      <c r="E13" s="26" t="inlineStr">
        <is>
          <t>143,409</t>
        </is>
      </c>
      <c r="F13" s="26" t="inlineStr">
        <is>
          <t>138,977</t>
        </is>
      </c>
    </row>
    <row r="14">
      <c r="A14" t="inlineStr">
        <is>
          <t>IncomeStatementByFunctionOfExpense0</t>
        </is>
      </c>
      <c r="D14" s="15" t="inlineStr">
        <is>
          <t>إجمالي الايرادات والدخل الاخرى</t>
        </is>
      </c>
      <c r="E14" s="27" t="inlineStr">
        <is>
          <t>157,399</t>
        </is>
      </c>
      <c r="F14" s="27" t="inlineStr">
        <is>
          <t>315,045</t>
        </is>
      </c>
    </row>
    <row r="15">
      <c r="D15" s="9" t="inlineStr">
        <is>
          <t xml:space="preserve">المصروفات </t>
        </is>
      </c>
      <c r="E15" s="9" t="n"/>
      <c r="F15" s="9" t="n"/>
    </row>
    <row r="16">
      <c r="A16" t="inlineStr">
        <is>
          <t>IncomeStatementByFunctionOfExpense0</t>
        </is>
      </c>
      <c r="D16" s="13" t="inlineStr">
        <is>
          <t>مصاريف إدارية وعمومية</t>
        </is>
      </c>
      <c r="E16" s="26" t="inlineStr">
        <is>
          <t>135,240</t>
        </is>
      </c>
      <c r="F16" s="26" t="inlineStr">
        <is>
          <t>118,392</t>
        </is>
      </c>
    </row>
    <row r="17">
      <c r="A17" t="inlineStr">
        <is>
          <t>IncomeStatementByFunctionOfExpense0</t>
        </is>
      </c>
      <c r="D17" s="15" t="inlineStr">
        <is>
          <t>مجموع المصاريف</t>
        </is>
      </c>
      <c r="E17" s="27" t="inlineStr">
        <is>
          <t>135,240</t>
        </is>
      </c>
      <c r="F17" s="27" t="inlineStr">
        <is>
          <t>118,392</t>
        </is>
      </c>
    </row>
    <row r="18">
      <c r="A18" t="inlineStr">
        <is>
          <t>IncomeStatementByFunctionOfExpense0</t>
        </is>
      </c>
      <c r="D18" s="17" t="inlineStr">
        <is>
          <t>الربح (الخسارة) قبل الضريبة من العمليات المستمرة</t>
        </is>
      </c>
      <c r="E18" s="27" t="inlineStr">
        <is>
          <t>22,159</t>
        </is>
      </c>
      <c r="F18" s="27" t="inlineStr">
        <is>
          <t>196,653</t>
        </is>
      </c>
    </row>
    <row r="19">
      <c r="A19" t="inlineStr">
        <is>
          <t>IncomeStatementByFunctionOfExpense0</t>
        </is>
      </c>
      <c r="D19" s="5" t="inlineStr">
        <is>
          <t>مصروف ضريبة الدخل</t>
        </is>
      </c>
      <c r="E19" s="26" t="inlineStr">
        <is>
          <t>3,780</t>
        </is>
      </c>
      <c r="F19" s="26" t="inlineStr">
        <is>
          <t>41,821</t>
        </is>
      </c>
    </row>
    <row r="20">
      <c r="A20" t="inlineStr">
        <is>
          <t>IncomeStatementByFunctionOfExpense0</t>
        </is>
      </c>
      <c r="D20" s="17" t="inlineStr">
        <is>
          <t>الربح (الخسارة) من العمليات المستمرة</t>
        </is>
      </c>
      <c r="E20" s="27" t="inlineStr">
        <is>
          <t>18,379</t>
        </is>
      </c>
      <c r="F20" s="27" t="inlineStr">
        <is>
          <t>154,832</t>
        </is>
      </c>
    </row>
    <row r="21">
      <c r="A21" t="inlineStr">
        <is>
          <t>IncomeStatementByFunctionOfExpense0</t>
        </is>
      </c>
      <c r="D21" s="17" t="inlineStr">
        <is>
          <t>الربح (الخسارة)</t>
        </is>
      </c>
      <c r="E21" s="27" t="inlineStr">
        <is>
          <t>18,379</t>
        </is>
      </c>
      <c r="F21" s="27" t="inlineStr">
        <is>
          <t>154,832</t>
        </is>
      </c>
    </row>
    <row r="22">
      <c r="D22" s="9" t="inlineStr">
        <is>
          <t xml:space="preserve">الربح (الخسارة)، المنسوب إلى </t>
        </is>
      </c>
      <c r="E22" s="9" t="n"/>
      <c r="F22" s="9" t="n"/>
    </row>
    <row r="23">
      <c r="D23" s="9" t="inlineStr">
        <is>
          <t xml:space="preserve">حصة السهم من الأرباح </t>
        </is>
      </c>
      <c r="E23" s="9" t="n"/>
      <c r="F23" s="9" t="n"/>
    </row>
    <row r="24">
      <c r="A24" t="inlineStr">
        <is>
          <t>IncomeStatementByFunctionOfExpense0</t>
        </is>
      </c>
      <c r="D24" s="5" t="inlineStr">
        <is>
          <t>الحصة الاساسية للسهم من الأرباح</t>
        </is>
      </c>
      <c r="E24" s="28" t="inlineStr">
        <is>
          <t>0.0115</t>
        </is>
      </c>
      <c r="F24" s="28" t="inlineStr">
        <is>
          <t>0.0578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18,379</t>
        </is>
      </c>
      <c r="F10" s="26" t="inlineStr">
        <is>
          <t>154,832</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3" t="inlineStr">
        <is>
          <t xml:space="preserve">الدخل الشامل الاخر ، صافي من الضريبة ،التغير في إحتياطي القيمة العادلة </t>
        </is>
      </c>
      <c r="E13" s="26" t="inlineStr">
        <is>
          <t>17,361</t>
        </is>
      </c>
      <c r="F13" s="26" t="inlineStr">
        <is>
          <t>24,573</t>
        </is>
      </c>
    </row>
    <row r="14">
      <c r="A14" t="inlineStr">
        <is>
          <t>StatementOfComprehensiveIncomeOciComponentsPresentedNetOfTax0</t>
        </is>
      </c>
      <c r="D14" s="15" t="inlineStr">
        <is>
          <t>إجمالي دخل شامل آخر لن يعاد تصنيفه إلى الربح أو الخسارة، مطروحا منه الضريبة</t>
        </is>
      </c>
      <c r="E14" s="27" t="inlineStr">
        <is>
          <t>17,361</t>
        </is>
      </c>
      <c r="F14" s="27" t="inlineStr">
        <is>
          <t>24,573</t>
        </is>
      </c>
    </row>
    <row r="15">
      <c r="D15" s="9" t="inlineStr">
        <is>
          <t xml:space="preserve">مكونات الدخل الشامل الآخر التي سيعاد تصنيفها إلى الربح أو الخسارة، مطروحا منها الضريبة </t>
        </is>
      </c>
      <c r="E15" s="9" t="n"/>
      <c r="F15" s="9" t="n"/>
    </row>
    <row r="16">
      <c r="D16" s="9" t="inlineStr">
        <is>
          <t xml:space="preserve">فروقات الصرف على الترجمة </t>
        </is>
      </c>
      <c r="E16" s="9" t="n"/>
      <c r="F16" s="9" t="n"/>
    </row>
    <row r="17">
      <c r="D17" s="9" t="inlineStr">
        <is>
          <t xml:space="preserve">تحوطات التدفق النقدي </t>
        </is>
      </c>
      <c r="E17" s="9" t="n"/>
      <c r="F17" s="9" t="n"/>
    </row>
    <row r="18">
      <c r="D18" s="9" t="inlineStr">
        <is>
          <t xml:space="preserve">تحوطات صافي الاستثمار في عمليات أجنبية </t>
        </is>
      </c>
      <c r="E18" s="9" t="n"/>
      <c r="F18" s="9" t="n"/>
    </row>
    <row r="19">
      <c r="D19" s="9" t="inlineStr">
        <is>
          <t xml:space="preserve">التغير في القيمة الزمنية للخيارات </t>
        </is>
      </c>
      <c r="E19" s="9" t="n"/>
      <c r="F19" s="9" t="n"/>
    </row>
    <row r="20">
      <c r="D20" s="9" t="inlineStr">
        <is>
          <t xml:space="preserve">التغير في قيمة العناصر الآجلة من العقود الآجلة </t>
        </is>
      </c>
      <c r="E20" s="9" t="n"/>
      <c r="F20" s="9" t="n"/>
    </row>
    <row r="21">
      <c r="D21" s="9" t="inlineStr">
        <is>
          <t xml:space="preserve">التغير في قيمة فروقات أسعار العملة الأجنبية </t>
        </is>
      </c>
      <c r="E21" s="9" t="n"/>
      <c r="F21" s="9" t="n"/>
    </row>
    <row r="22">
      <c r="D22" s="9" t="inlineStr">
        <is>
          <t xml:space="preserve">الموجودات المالية المقاسة بالقيمة العادلة من خلال دخل شامل آخر </t>
        </is>
      </c>
      <c r="E22" s="9" t="n"/>
      <c r="F22" s="9" t="n"/>
    </row>
    <row r="23">
      <c r="A23" t="inlineStr">
        <is>
          <t>StatementOfComprehensiveIncomeOciComponentsPresentedNetOfTax0</t>
        </is>
      </c>
      <c r="D23" s="17" t="inlineStr">
        <is>
          <t>إجمالي الدخل الشامل آخر</t>
        </is>
      </c>
      <c r="E23" s="27" t="inlineStr">
        <is>
          <t>17,361</t>
        </is>
      </c>
      <c r="F23" s="27" t="inlineStr">
        <is>
          <t>24,573</t>
        </is>
      </c>
    </row>
    <row r="24">
      <c r="A24" t="inlineStr">
        <is>
          <t>StatementOfComprehensiveIncomeOciComponentsPresentedNetOfTax0</t>
        </is>
      </c>
      <c r="D24" s="17" t="inlineStr">
        <is>
          <t>إجمالي الدخل الشامل</t>
        </is>
      </c>
      <c r="E24" s="27" t="inlineStr">
        <is>
          <t>35,740</t>
        </is>
      </c>
      <c r="F24" s="27" t="inlineStr">
        <is>
          <t>179,405</t>
        </is>
      </c>
    </row>
    <row r="25">
      <c r="D25" s="9" t="inlineStr">
        <is>
          <t xml:space="preserve">الدخل الشامل المنسوب إلى </t>
        </is>
      </c>
      <c r="E25" s="9" t="n"/>
      <c r="F2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 في) أنشطة تشغيلية </t>
        </is>
      </c>
      <c r="E10" s="9" t="n"/>
      <c r="F10" s="9" t="n"/>
    </row>
    <row r="11">
      <c r="A11" t="inlineStr">
        <is>
          <t>StatementOfCashFlowsIndirectMethod0</t>
        </is>
      </c>
      <c r="D11" s="5" t="inlineStr">
        <is>
          <t>الربح (الخسارة)</t>
        </is>
      </c>
      <c r="E11" s="26" t="inlineStr">
        <is>
          <t>18,379</t>
        </is>
      </c>
      <c r="F11" s="26" t="inlineStr">
        <is>
          <t>154,832</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6" t="inlineStr">
        <is>
          <t>2,836</t>
        </is>
      </c>
      <c r="F13" s="26" t="inlineStr">
        <is>
          <t>2,722</t>
        </is>
      </c>
    </row>
    <row r="14">
      <c r="A14" t="inlineStr">
        <is>
          <t>StatementOfCashFlowsIndirectMethod0</t>
        </is>
      </c>
      <c r="D14" s="13" t="inlineStr">
        <is>
          <t>التعديلات الأخرى لمطابقة الربح (الخسارة)</t>
        </is>
      </c>
      <c r="E14" s="26" t="n"/>
      <c r="F14" s="26" t="inlineStr">
        <is>
          <t>1,600</t>
        </is>
      </c>
    </row>
    <row r="15">
      <c r="A15" t="inlineStr">
        <is>
          <t>StatementOfCashFlowsIndirectMethod0</t>
        </is>
      </c>
      <c r="D15" s="15" t="inlineStr">
        <is>
          <t>صافي التدفقات النقدية من الأنشطة التشغيلية قبل التغير في بنود رأس المال العامل</t>
        </is>
      </c>
      <c r="E15" s="27" t="inlineStr">
        <is>
          <t>2,836</t>
        </is>
      </c>
      <c r="F15" s="27" t="inlineStr">
        <is>
          <t>4,322</t>
        </is>
      </c>
    </row>
    <row r="16">
      <c r="D16" s="9" t="inlineStr">
        <is>
          <t xml:space="preserve">التغير في رأس المال العامل </t>
        </is>
      </c>
      <c r="E16" s="9" t="n"/>
      <c r="F16" s="9" t="n"/>
    </row>
    <row r="17">
      <c r="A17" t="inlineStr">
        <is>
          <t>StatementOfCashFlowsIndirectMethod0</t>
        </is>
      </c>
      <c r="D17" s="13" t="inlineStr">
        <is>
          <t>النقص (الزيادة) في الذمم المدينة</t>
        </is>
      </c>
      <c r="E17" s="26" t="inlineStr">
        <is>
          <t>1,304</t>
        </is>
      </c>
      <c r="F17" s="26" t="inlineStr">
        <is>
          <t>-34,486</t>
        </is>
      </c>
    </row>
    <row r="18">
      <c r="A18" t="inlineStr">
        <is>
          <t>StatementOfCashFlowsIndirectMethod0</t>
        </is>
      </c>
      <c r="D18" s="13" t="inlineStr">
        <is>
          <t>الزيادة (النقص) في الذمم الدائنة</t>
        </is>
      </c>
      <c r="E18" s="26" t="inlineStr">
        <is>
          <t>-39,230</t>
        </is>
      </c>
      <c r="F18" s="26" t="inlineStr">
        <is>
          <t>-41,049</t>
        </is>
      </c>
    </row>
    <row r="19">
      <c r="A19" t="inlineStr">
        <is>
          <t>StatementOfCashFlowsIndirectMethod0</t>
        </is>
      </c>
      <c r="D19" s="13" t="inlineStr">
        <is>
          <t>النقص (الزيادة) في موجودات مالية بالقيمة العادلة من خلال قائمة الدخل</t>
        </is>
      </c>
      <c r="E19" s="26" t="inlineStr">
        <is>
          <t>-10,544</t>
        </is>
      </c>
      <c r="F19" s="26" t="inlineStr">
        <is>
          <t>-202</t>
        </is>
      </c>
    </row>
    <row r="20">
      <c r="A20" t="inlineStr">
        <is>
          <t>StatementOfCashFlowsIndirectMethod0</t>
        </is>
      </c>
      <c r="D20" s="5" t="inlineStr">
        <is>
          <t>التدفقات النقدية من (المستخدمة في)  عمليات التشغيل قبل الضريبة والمخصصات المدفوعة</t>
        </is>
      </c>
      <c r="E20" s="26" t="inlineStr">
        <is>
          <t>-27,255</t>
        </is>
      </c>
      <c r="F20" s="26" t="inlineStr">
        <is>
          <t>83,417</t>
        </is>
      </c>
    </row>
    <row r="21">
      <c r="A21" t="inlineStr">
        <is>
          <t>StatementOfCashFlowsIndirectMethod0</t>
        </is>
      </c>
      <c r="D21" s="17" t="inlineStr">
        <is>
          <t>صافي النقد من (المستخدم في) عمليات التشغيل</t>
        </is>
      </c>
      <c r="E21" s="27" t="inlineStr">
        <is>
          <t>-27,255</t>
        </is>
      </c>
      <c r="F21" s="27" t="inlineStr">
        <is>
          <t>83,417</t>
        </is>
      </c>
    </row>
    <row r="22">
      <c r="D22" s="9" t="inlineStr">
        <is>
          <t xml:space="preserve">التدفقات النقدية من أنشطة استثمارية (قيد الاستخدام) </t>
        </is>
      </c>
      <c r="E22" s="9" t="n"/>
      <c r="F22" s="9" t="n"/>
    </row>
    <row r="23">
      <c r="A23" t="inlineStr">
        <is>
          <t>StatementOfCashFlowsIndirectMethod0</t>
        </is>
      </c>
      <c r="D23" s="5" t="inlineStr">
        <is>
          <t>شراء ممتلكات ومعدات</t>
        </is>
      </c>
      <c r="E23" s="26" t="inlineStr">
        <is>
          <t>41</t>
        </is>
      </c>
      <c r="F23" s="26" t="inlineStr">
        <is>
          <t>1,924</t>
        </is>
      </c>
    </row>
    <row r="24">
      <c r="A24" t="inlineStr">
        <is>
          <t>StatementOfCashFlowsIndirectMethod0</t>
        </is>
      </c>
      <c r="D24" s="5" t="inlineStr">
        <is>
          <t>المتحصلات من بيع اراضي استثمارية</t>
        </is>
      </c>
      <c r="E24" s="26" t="inlineStr">
        <is>
          <t>0</t>
        </is>
      </c>
      <c r="F24" s="26" t="inlineStr">
        <is>
          <t>38,651</t>
        </is>
      </c>
    </row>
    <row r="25">
      <c r="A25" t="inlineStr">
        <is>
          <t>StatementOfCashFlowsIndirectMethod0</t>
        </is>
      </c>
      <c r="D25" s="17" t="inlineStr">
        <is>
          <t>صافي التدفقات النقدية من (المستخدمة في) الانشطة الإستثمارية</t>
        </is>
      </c>
      <c r="E25" s="27" t="inlineStr">
        <is>
          <t>-41</t>
        </is>
      </c>
      <c r="F25" s="27" t="inlineStr">
        <is>
          <t>36,727</t>
        </is>
      </c>
    </row>
    <row r="26">
      <c r="D26" s="9" t="inlineStr">
        <is>
          <t xml:space="preserve">التدفقات النقدية من (المستخدمة في ) أنشطة تمويلية </t>
        </is>
      </c>
      <c r="E26" s="9" t="n"/>
      <c r="F26" s="9" t="n"/>
    </row>
    <row r="27">
      <c r="A27" t="inlineStr">
        <is>
          <t>StatementOfCashFlowsIndirectMethod0</t>
        </is>
      </c>
      <c r="D27" s="21" t="inlineStr">
        <is>
          <t>صافي الزيادة (النقص) في النقد أو النقد المعادل قبل الاثر الناتج عن تغيرات اسعار الصرف</t>
        </is>
      </c>
      <c r="E27" s="27" t="inlineStr">
        <is>
          <t>-27,296</t>
        </is>
      </c>
      <c r="F27" s="27" t="inlineStr">
        <is>
          <t>120,144</t>
        </is>
      </c>
    </row>
    <row r="28">
      <c r="D28" s="9" t="inlineStr">
        <is>
          <t xml:space="preserve">اثر تغيرات أسعار الصرف على النقد والنقد المعادل </t>
        </is>
      </c>
      <c r="E28" s="9" t="n"/>
      <c r="F28" s="9" t="n"/>
    </row>
    <row r="29">
      <c r="A29" t="inlineStr">
        <is>
          <t>StatementOfCashFlowsIndirectMethod0</t>
        </is>
      </c>
      <c r="D29" s="21" t="inlineStr">
        <is>
          <t>صافي الزيادة (النقص) في النقد والنقد المعادل</t>
        </is>
      </c>
      <c r="E29" s="27" t="inlineStr">
        <is>
          <t>-27,296</t>
        </is>
      </c>
      <c r="F29" s="27" t="inlineStr">
        <is>
          <t>120,144</t>
        </is>
      </c>
    </row>
    <row r="30">
      <c r="A30" t="inlineStr">
        <is>
          <t>StatementOfCashFlowsIndirectMethod0</t>
        </is>
      </c>
      <c r="D30" s="12" t="inlineStr">
        <is>
          <t>النقد والنقد المعادل في بداية الفترة</t>
        </is>
      </c>
      <c r="E30" s="26" t="inlineStr">
        <is>
          <t>2,050,457</t>
        </is>
      </c>
      <c r="F30" s="26" t="inlineStr">
        <is>
          <t>1,930,313</t>
        </is>
      </c>
    </row>
    <row r="31">
      <c r="A31" t="inlineStr">
        <is>
          <t>StatementOfCashFlowsIndirectMethod0</t>
        </is>
      </c>
      <c r="D31" s="12" t="inlineStr">
        <is>
          <t>النقد والنقد المعادل في نهاية الفترة</t>
        </is>
      </c>
      <c r="E31" s="26" t="inlineStr">
        <is>
          <t>2,023,161</t>
        </is>
      </c>
      <c r="F31" s="26" t="inlineStr">
        <is>
          <t>2,050,457</t>
        </is>
      </c>
    </row>
    <row r="32">
      <c r="D32" s="9" t="inlineStr">
        <is>
          <t xml:space="preserve">عمليات غير نقدية  </t>
        </is>
      </c>
      <c r="E32" s="9" t="n"/>
      <c r="F3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S36"/>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5" t="n"/>
      <c r="F6" s="25" t="n"/>
      <c r="G6" s="25" t="n"/>
      <c r="H6" s="25" t="n"/>
      <c r="I6" s="25" t="n"/>
      <c r="J6" s="25" t="n"/>
      <c r="K6" s="25" t="n"/>
      <c r="L6" s="25" t="n"/>
      <c r="M6" s="25" t="n"/>
      <c r="N6" s="25" t="n"/>
      <c r="O6" s="25" t="n"/>
      <c r="P6" s="25" t="n"/>
      <c r="Q6" s="25" t="n"/>
      <c r="R6" s="25" t="n"/>
      <c r="S6" s="23" t="n"/>
    </row>
    <row r="7">
      <c r="D7" s="4" t="n"/>
      <c r="E7" s="3" t="n"/>
      <c r="F7" s="25" t="n"/>
      <c r="G7" s="25" t="n"/>
      <c r="H7" s="25" t="n"/>
      <c r="I7" s="25" t="n"/>
      <c r="J7" s="25" t="n"/>
      <c r="K7" s="25" t="n"/>
      <c r="L7" s="25" t="n"/>
      <c r="M7" s="25" t="n"/>
      <c r="N7" s="25" t="n"/>
      <c r="O7" s="25" t="n"/>
      <c r="P7" s="25" t="n"/>
      <c r="Q7" s="25" t="n"/>
      <c r="R7" s="25" t="n"/>
      <c r="S7" s="23"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احتياطي اجباري</t>
        </is>
      </c>
      <c r="I8" s="4" t="inlineStr">
        <is>
          <t>إحتياطي اختياري</t>
        </is>
      </c>
      <c r="J8" s="4" t="inlineStr">
        <is>
          <t>الأرباح المدورة</t>
        </is>
      </c>
      <c r="K8" s="4" t="inlineStr">
        <is>
          <t>إحتياطي القيمة العادلة</t>
        </is>
      </c>
      <c r="L8" s="4" t="inlineStr">
        <is>
          <t>علاوة (خصم) إصدار</t>
        </is>
      </c>
      <c r="M8" s="4" t="inlineStr">
        <is>
          <t>إحتياطي عام</t>
        </is>
      </c>
      <c r="N8" s="4" t="inlineStr">
        <is>
          <t xml:space="preserve">إحتياطي خاص </t>
        </is>
      </c>
      <c r="O8" s="4" t="inlineStr">
        <is>
          <t>أسهم الخزينة</t>
        </is>
      </c>
      <c r="P8" s="4" t="inlineStr">
        <is>
          <t>حصص ملكية أخرى</t>
        </is>
      </c>
      <c r="Q8" s="4" t="inlineStr">
        <is>
          <t>احتياطيات أخرى</t>
        </is>
      </c>
      <c r="R8" s="4" t="inlineStr">
        <is>
          <t>حقوق غير المسيطرين</t>
        </is>
      </c>
      <c r="S8" s="4" t="inlineStr">
        <is>
          <t>حقوق الملكية</t>
        </is>
      </c>
    </row>
    <row r="9">
      <c r="A9" t="inlineStr">
        <is>
          <t>id_SOCE_Layout10</t>
        </is>
      </c>
      <c r="D9" s="5" t="inlineStr">
        <is>
          <t>حقوق الملكية في بداية الفترة</t>
        </is>
      </c>
      <c r="E9" s="22" t="n"/>
      <c r="F9" s="26" t="inlineStr">
        <is>
          <t>3,105,500</t>
        </is>
      </c>
      <c r="G9" s="26" t="n"/>
      <c r="H9" s="26" t="inlineStr">
        <is>
          <t>378,503</t>
        </is>
      </c>
      <c r="I9" s="26" t="inlineStr">
        <is>
          <t>55,875</t>
        </is>
      </c>
      <c r="J9" s="26" t="inlineStr">
        <is>
          <t>-948,855</t>
        </is>
      </c>
      <c r="K9" s="26" t="inlineStr">
        <is>
          <t>-31,361</t>
        </is>
      </c>
      <c r="L9" s="26" t="n"/>
      <c r="M9" s="26" t="n"/>
      <c r="N9" s="26" t="n"/>
      <c r="O9" s="26" t="n"/>
      <c r="P9" s="26" t="n"/>
      <c r="Q9" s="26" t="n"/>
      <c r="R9" s="26" t="n"/>
      <c r="S9" s="22" t="inlineStr">
        <is>
          <t>2,559,662</t>
        </is>
      </c>
    </row>
    <row r="10">
      <c r="A10" t="inlineStr">
        <is>
          <t>id_SOCE_Layout10</t>
        </is>
      </c>
      <c r="D10" s="18" t="inlineStr">
        <is>
          <t>الربح (الخسارة)</t>
        </is>
      </c>
      <c r="E10" s="22" t="n"/>
      <c r="F10" s="26" t="n"/>
      <c r="G10" s="26" t="n"/>
      <c r="H10" s="26" t="n"/>
      <c r="I10" s="26" t="n"/>
      <c r="J10" s="26" t="inlineStr">
        <is>
          <t>18,379</t>
        </is>
      </c>
      <c r="K10" s="26" t="n"/>
      <c r="L10" s="26" t="n"/>
      <c r="M10" s="26" t="n"/>
      <c r="N10" s="26" t="n"/>
      <c r="O10" s="26" t="n"/>
      <c r="P10" s="26" t="n"/>
      <c r="Q10" s="26" t="n"/>
      <c r="R10" s="26" t="n"/>
      <c r="S10" s="22" t="inlineStr">
        <is>
          <t>18,379</t>
        </is>
      </c>
    </row>
    <row r="11">
      <c r="A11" t="inlineStr">
        <is>
          <t>id_SOCE_Layout10</t>
        </is>
      </c>
      <c r="D11" s="18" t="inlineStr">
        <is>
          <t>دخل شامل آخر</t>
        </is>
      </c>
      <c r="E11" s="22" t="n"/>
      <c r="F11" s="26" t="n"/>
      <c r="G11" s="26" t="n"/>
      <c r="H11" s="26" t="n"/>
      <c r="I11" s="26" t="n"/>
      <c r="J11" s="26" t="inlineStr">
        <is>
          <t>17,361</t>
        </is>
      </c>
      <c r="K11" s="26" t="n"/>
      <c r="L11" s="26" t="n"/>
      <c r="M11" s="26" t="n"/>
      <c r="N11" s="26" t="n"/>
      <c r="O11" s="26" t="n"/>
      <c r="P11" s="26" t="n"/>
      <c r="Q11" s="26" t="n"/>
      <c r="R11" s="26" t="n"/>
      <c r="S11" s="22" t="inlineStr">
        <is>
          <t>17,361</t>
        </is>
      </c>
    </row>
    <row r="12">
      <c r="A12" t="inlineStr">
        <is>
          <t>id_SOCE_Layout10</t>
        </is>
      </c>
      <c r="D12" s="19" t="inlineStr">
        <is>
          <t>إجمالي الدخل الشامل</t>
        </is>
      </c>
      <c r="E12" s="27" t="n"/>
      <c r="F12" s="27" t="n"/>
      <c r="G12" s="27" t="n"/>
      <c r="H12" s="27" t="n"/>
      <c r="I12" s="27" t="n"/>
      <c r="J12" s="27" t="inlineStr">
        <is>
          <t>35,740</t>
        </is>
      </c>
      <c r="K12" s="27" t="n"/>
      <c r="L12" s="27" t="n"/>
      <c r="M12" s="27" t="n"/>
      <c r="N12" s="27" t="n"/>
      <c r="O12" s="27" t="n"/>
      <c r="P12" s="27" t="n"/>
      <c r="Q12" s="27" t="n"/>
      <c r="R12" s="27" t="n"/>
      <c r="S12" s="27" t="inlineStr">
        <is>
          <t>35,740</t>
        </is>
      </c>
    </row>
    <row r="13">
      <c r="A13" t="inlineStr">
        <is>
          <t>id_SOCE_Layout10</t>
        </is>
      </c>
      <c r="D13" s="5" t="inlineStr">
        <is>
          <t>المحول إلى/من  الإحتياطيات</t>
        </is>
      </c>
      <c r="E13" s="22" t="n"/>
      <c r="F13" s="26" t="n"/>
      <c r="G13" s="26" t="n"/>
      <c r="H13" s="26" t="inlineStr">
        <is>
          <t>2,216</t>
        </is>
      </c>
      <c r="I13" s="26" t="n"/>
      <c r="J13" s="26" t="inlineStr">
        <is>
          <t>-2,216</t>
        </is>
      </c>
      <c r="K13" s="26" t="n"/>
      <c r="L13" s="26" t="n"/>
      <c r="M13" s="26" t="n"/>
      <c r="N13" s="26" t="n"/>
      <c r="O13" s="26" t="n"/>
      <c r="P13" s="26" t="n"/>
      <c r="Q13" s="26" t="n"/>
      <c r="R13" s="26" t="n"/>
      <c r="S13" s="22" t="inlineStr">
        <is>
          <t>0</t>
        </is>
      </c>
    </row>
    <row r="14">
      <c r="A14" t="inlineStr">
        <is>
          <t>id_SOCE_Layout10</t>
        </is>
      </c>
      <c r="D14" s="5" t="inlineStr">
        <is>
          <t>الارتفاع (الانخفاض) من خلال تغيرات أخرى، حقوق ملكية</t>
        </is>
      </c>
      <c r="E14" s="22" t="n"/>
      <c r="F14" s="26" t="n"/>
      <c r="G14" s="26" t="n"/>
      <c r="H14" s="26" t="n"/>
      <c r="I14" s="26" t="n"/>
      <c r="J14" s="26" t="n"/>
      <c r="K14" s="26" t="inlineStr">
        <is>
          <t>17,361</t>
        </is>
      </c>
      <c r="L14" s="26" t="n"/>
      <c r="M14" s="26" t="n"/>
      <c r="N14" s="26" t="n"/>
      <c r="O14" s="26" t="n"/>
      <c r="P14" s="26" t="n"/>
      <c r="Q14" s="26" t="n"/>
      <c r="R14" s="26" t="n"/>
      <c r="S14" s="22" t="inlineStr">
        <is>
          <t>17,361</t>
        </is>
      </c>
    </row>
    <row r="15">
      <c r="A15" t="inlineStr">
        <is>
          <t>id_SOCE_Layout10</t>
        </is>
      </c>
      <c r="D15" s="5" t="inlineStr">
        <is>
          <t>اخرى</t>
        </is>
      </c>
      <c r="E15" s="22" t="n"/>
      <c r="F15" s="26" t="n"/>
      <c r="G15" s="26" t="n"/>
      <c r="H15" s="26" t="n"/>
      <c r="I15" s="26" t="n"/>
      <c r="J15" s="26" t="inlineStr">
        <is>
          <t>-17,361</t>
        </is>
      </c>
      <c r="K15" s="26" t="n"/>
      <c r="L15" s="26" t="n"/>
      <c r="M15" s="26" t="n"/>
      <c r="N15" s="26" t="n"/>
      <c r="O15" s="26" t="n"/>
      <c r="P15" s="26" t="n"/>
      <c r="Q15" s="26" t="n"/>
      <c r="R15" s="26" t="n"/>
      <c r="S15" s="22" t="inlineStr">
        <is>
          <t>-17,361</t>
        </is>
      </c>
    </row>
    <row r="16">
      <c r="A16" t="inlineStr">
        <is>
          <t>id_SOCE_Layout10</t>
        </is>
      </c>
      <c r="D16" s="17" t="inlineStr">
        <is>
          <t>مجموع الارتفاع (الانخفاض) في حقوق الملكية</t>
        </is>
      </c>
      <c r="E16" s="27" t="n"/>
      <c r="F16" s="27" t="n"/>
      <c r="G16" s="27" t="n"/>
      <c r="H16" s="27" t="inlineStr">
        <is>
          <t>2,216</t>
        </is>
      </c>
      <c r="I16" s="27" t="n"/>
      <c r="J16" s="27" t="inlineStr">
        <is>
          <t>16,163</t>
        </is>
      </c>
      <c r="K16" s="27" t="inlineStr">
        <is>
          <t>17,361</t>
        </is>
      </c>
      <c r="L16" s="27" t="n"/>
      <c r="M16" s="27" t="n"/>
      <c r="N16" s="27" t="n"/>
      <c r="O16" s="27" t="n"/>
      <c r="P16" s="27" t="n"/>
      <c r="Q16" s="27" t="n"/>
      <c r="R16" s="27" t="n"/>
      <c r="S16" s="27" t="inlineStr">
        <is>
          <t>35,740</t>
        </is>
      </c>
    </row>
    <row r="17">
      <c r="A17" t="inlineStr">
        <is>
          <t>id_SOCE_Layout10</t>
        </is>
      </c>
      <c r="D17" s="17" t="inlineStr">
        <is>
          <t>حقوق الملكية في نهاية الفترة</t>
        </is>
      </c>
      <c r="E17" s="27" t="n"/>
      <c r="F17" s="27" t="inlineStr">
        <is>
          <t>3,105,500</t>
        </is>
      </c>
      <c r="G17" s="27" t="n"/>
      <c r="H17" s="27" t="inlineStr">
        <is>
          <t>380,719</t>
        </is>
      </c>
      <c r="I17" s="27" t="inlineStr">
        <is>
          <t>55,875</t>
        </is>
      </c>
      <c r="J17" s="27" t="inlineStr">
        <is>
          <t>-932,692</t>
        </is>
      </c>
      <c r="K17" s="27" t="inlineStr">
        <is>
          <t>-14,000</t>
        </is>
      </c>
      <c r="L17" s="27" t="n"/>
      <c r="M17" s="27" t="n"/>
      <c r="N17" s="27" t="n"/>
      <c r="O17" s="27" t="n"/>
      <c r="P17" s="27" t="n"/>
      <c r="Q17" s="27" t="n"/>
      <c r="R17" s="27" t="n"/>
      <c r="S17" s="27" t="inlineStr">
        <is>
          <t>2,595,402</t>
        </is>
      </c>
    </row>
    <row r="18"/>
    <row hidden="1" r="19"/>
    <row hidden="1" r="20">
      <c r="A20" t="inlineStr">
        <is>
          <t>ELR#statementofchangesinequity#id_SOCE_Layout1</t>
        </is>
      </c>
    </row>
    <row hidden="1" r="21"/>
    <row hidden="1" r="22"/>
    <row hidden="1" r="23"/>
    <row r="24">
      <c r="D24" s="3" t="inlineStr">
        <is>
          <t>01/01/2024 - 31/12/2024</t>
        </is>
      </c>
      <c r="E24" s="25" t="n"/>
      <c r="F24" s="25" t="n"/>
      <c r="G24" s="25" t="n"/>
      <c r="H24" s="25" t="n"/>
      <c r="I24" s="25" t="n"/>
      <c r="J24" s="25" t="n"/>
      <c r="K24" s="25" t="n"/>
      <c r="L24" s="25" t="n"/>
      <c r="M24" s="25" t="n"/>
      <c r="N24" s="25" t="n"/>
      <c r="O24" s="25" t="n"/>
      <c r="P24" s="25" t="n"/>
      <c r="Q24" s="25" t="n"/>
      <c r="R24" s="25" t="n"/>
      <c r="S24" s="23" t="n"/>
    </row>
    <row r="25">
      <c r="D25" s="4" t="n"/>
      <c r="E25" s="3" t="n"/>
      <c r="F25" s="25" t="n"/>
      <c r="G25" s="25" t="n"/>
      <c r="H25" s="25" t="n"/>
      <c r="I25" s="25" t="n"/>
      <c r="J25" s="25" t="n"/>
      <c r="K25" s="25" t="n"/>
      <c r="L25" s="25" t="n"/>
      <c r="M25" s="25" t="n"/>
      <c r="N25" s="25" t="n"/>
      <c r="O25" s="25" t="n"/>
      <c r="P25" s="25" t="n"/>
      <c r="Q25" s="25" t="n"/>
      <c r="R25" s="25" t="n"/>
      <c r="S25" s="23" t="n"/>
    </row>
    <row r="26">
      <c r="D26" s="4" t="n"/>
      <c r="E26" s="4" t="inlineStr">
        <is>
          <t xml:space="preserve"> حقوق الملكية المنسوبة إلى مالكي الشركة الأم</t>
        </is>
      </c>
      <c r="F26" s="4" t="inlineStr">
        <is>
          <t>رأس المال المدفوع</t>
        </is>
      </c>
      <c r="G26" s="4" t="inlineStr">
        <is>
          <t>دفعات على حساب زيادة رأس المال</t>
        </is>
      </c>
      <c r="H26" s="4" t="inlineStr">
        <is>
          <t>احتياطي اجباري</t>
        </is>
      </c>
      <c r="I26" s="4" t="inlineStr">
        <is>
          <t>إحتياطي اختياري</t>
        </is>
      </c>
      <c r="J26" s="4" t="inlineStr">
        <is>
          <t>الأرباح المدورة</t>
        </is>
      </c>
      <c r="K26" s="4" t="inlineStr">
        <is>
          <t>إحتياطي القيمة العادلة</t>
        </is>
      </c>
      <c r="L26" s="4" t="inlineStr">
        <is>
          <t>علاوة (خصم) إصدار</t>
        </is>
      </c>
      <c r="M26" s="4" t="inlineStr">
        <is>
          <t>إحتياطي عام</t>
        </is>
      </c>
      <c r="N26" s="4" t="inlineStr">
        <is>
          <t xml:space="preserve">إحتياطي خاص </t>
        </is>
      </c>
      <c r="O26" s="4" t="inlineStr">
        <is>
          <t>أسهم الخزينة</t>
        </is>
      </c>
      <c r="P26" s="4" t="inlineStr">
        <is>
          <t>حصص ملكية أخرى</t>
        </is>
      </c>
      <c r="Q26" s="4" t="inlineStr">
        <is>
          <t>احتياطيات أخرى</t>
        </is>
      </c>
      <c r="R26" s="4" t="inlineStr">
        <is>
          <t>حقوق غير المسيطرين</t>
        </is>
      </c>
      <c r="S26" s="4" t="inlineStr">
        <is>
          <t>حقوق الملكية</t>
        </is>
      </c>
    </row>
    <row r="27">
      <c r="A27" t="inlineStr">
        <is>
          <t>id_SOCE_Layout11</t>
        </is>
      </c>
      <c r="D27" s="5" t="inlineStr">
        <is>
          <t>حقوق الملكية في بداية الفترة</t>
        </is>
      </c>
      <c r="E27" s="22" t="n"/>
      <c r="F27" s="26" t="inlineStr">
        <is>
          <t>3,105,500</t>
        </is>
      </c>
      <c r="G27" s="26" t="n"/>
      <c r="H27" s="26" t="inlineStr">
        <is>
          <t>358,838</t>
        </is>
      </c>
      <c r="I27" s="26" t="inlineStr">
        <is>
          <t>55,875</t>
        </is>
      </c>
      <c r="J27" s="26" t="inlineStr">
        <is>
          <t>-1,085,622</t>
        </is>
      </c>
      <c r="K27" s="26" t="inlineStr">
        <is>
          <t>-55,934</t>
        </is>
      </c>
      <c r="L27" s="26" t="n"/>
      <c r="M27" s="26" t="n"/>
      <c r="N27" s="26" t="n"/>
      <c r="O27" s="26" t="n"/>
      <c r="P27" s="26" t="n"/>
      <c r="Q27" s="26" t="n"/>
      <c r="R27" s="26" t="n"/>
      <c r="S27" s="22" t="inlineStr">
        <is>
          <t>2,378,657</t>
        </is>
      </c>
    </row>
    <row r="28">
      <c r="A28" t="inlineStr">
        <is>
          <t>id_SOCE_Layout11</t>
        </is>
      </c>
      <c r="D28" s="18" t="inlineStr">
        <is>
          <t>الربح (الخسارة)</t>
        </is>
      </c>
      <c r="E28" s="22" t="n"/>
      <c r="F28" s="26" t="n"/>
      <c r="G28" s="26" t="n"/>
      <c r="H28" s="26" t="n"/>
      <c r="I28" s="26" t="n"/>
      <c r="J28" s="26" t="inlineStr">
        <is>
          <t>154,832</t>
        </is>
      </c>
      <c r="K28" s="26" t="n"/>
      <c r="L28" s="26" t="n"/>
      <c r="M28" s="26" t="n"/>
      <c r="N28" s="26" t="n"/>
      <c r="O28" s="26" t="n"/>
      <c r="P28" s="26" t="n"/>
      <c r="Q28" s="26" t="n"/>
      <c r="R28" s="26" t="n"/>
      <c r="S28" s="22" t="inlineStr">
        <is>
          <t>154,832</t>
        </is>
      </c>
    </row>
    <row r="29">
      <c r="A29" t="inlineStr">
        <is>
          <t>id_SOCE_Layout11</t>
        </is>
      </c>
      <c r="D29" s="18" t="inlineStr">
        <is>
          <t>دخل شامل آخر</t>
        </is>
      </c>
      <c r="E29" s="22" t="n"/>
      <c r="F29" s="26" t="n"/>
      <c r="G29" s="26" t="n"/>
      <c r="H29" s="26" t="n"/>
      <c r="I29" s="26" t="n"/>
      <c r="J29" s="26" t="inlineStr">
        <is>
          <t>24,573</t>
        </is>
      </c>
      <c r="K29" s="26" t="n"/>
      <c r="L29" s="26" t="n"/>
      <c r="M29" s="26" t="n"/>
      <c r="N29" s="26" t="n"/>
      <c r="O29" s="26" t="n"/>
      <c r="P29" s="26" t="n"/>
      <c r="Q29" s="26" t="n"/>
      <c r="R29" s="26" t="n"/>
      <c r="S29" s="22" t="inlineStr">
        <is>
          <t>24,573</t>
        </is>
      </c>
    </row>
    <row r="30">
      <c r="A30" t="inlineStr">
        <is>
          <t>id_SOCE_Layout11</t>
        </is>
      </c>
      <c r="D30" s="19" t="inlineStr">
        <is>
          <t>إجمالي الدخل الشامل</t>
        </is>
      </c>
      <c r="E30" s="27" t="n"/>
      <c r="F30" s="27" t="n"/>
      <c r="G30" s="27" t="n"/>
      <c r="H30" s="27" t="n"/>
      <c r="I30" s="27" t="n"/>
      <c r="J30" s="27" t="inlineStr">
        <is>
          <t>179,405</t>
        </is>
      </c>
      <c r="K30" s="27" t="n"/>
      <c r="L30" s="27" t="n"/>
      <c r="M30" s="27" t="n"/>
      <c r="N30" s="27" t="n"/>
      <c r="O30" s="27" t="n"/>
      <c r="P30" s="27" t="n"/>
      <c r="Q30" s="27" t="n"/>
      <c r="R30" s="27" t="n"/>
      <c r="S30" s="27" t="inlineStr">
        <is>
          <t>179,405</t>
        </is>
      </c>
    </row>
    <row r="31">
      <c r="A31" t="inlineStr">
        <is>
          <t>id_SOCE_Layout11</t>
        </is>
      </c>
      <c r="D31" s="18" t="inlineStr">
        <is>
          <t>التعديلات خلال الفترة</t>
        </is>
      </c>
      <c r="E31" s="22" t="n"/>
      <c r="F31" s="26" t="n"/>
      <c r="G31" s="26" t="n"/>
      <c r="H31" s="26" t="n"/>
      <c r="I31" s="26" t="n"/>
      <c r="J31" s="26" t="inlineStr">
        <is>
          <t>1,600</t>
        </is>
      </c>
      <c r="K31" s="26" t="n"/>
      <c r="L31" s="26" t="n"/>
      <c r="M31" s="26" t="n"/>
      <c r="N31" s="26" t="n"/>
      <c r="O31" s="26" t="n"/>
      <c r="P31" s="26" t="n"/>
      <c r="Q31" s="26" t="n"/>
      <c r="R31" s="26" t="n"/>
      <c r="S31" s="22" t="inlineStr">
        <is>
          <t>1,600</t>
        </is>
      </c>
    </row>
    <row r="32">
      <c r="A32" t="inlineStr">
        <is>
          <t>id_SOCE_Layout11</t>
        </is>
      </c>
      <c r="D32" s="5" t="inlineStr">
        <is>
          <t>المحول إلى/من  الإحتياطيات</t>
        </is>
      </c>
      <c r="E32" s="22" t="n"/>
      <c r="F32" s="26" t="n"/>
      <c r="G32" s="26" t="n"/>
      <c r="H32" s="26" t="inlineStr">
        <is>
          <t>19,665</t>
        </is>
      </c>
      <c r="I32" s="26" t="n"/>
      <c r="J32" s="26" t="inlineStr">
        <is>
          <t>-19,665</t>
        </is>
      </c>
      <c r="K32" s="26" t="n"/>
      <c r="L32" s="26" t="n"/>
      <c r="M32" s="26" t="n"/>
      <c r="N32" s="26" t="n"/>
      <c r="O32" s="26" t="n"/>
      <c r="P32" s="26" t="n"/>
      <c r="Q32" s="26" t="n"/>
      <c r="R32" s="26" t="n"/>
      <c r="S32" s="22" t="inlineStr">
        <is>
          <t>0</t>
        </is>
      </c>
    </row>
    <row r="33">
      <c r="A33" t="inlineStr">
        <is>
          <t>id_SOCE_Layout11</t>
        </is>
      </c>
      <c r="D33" s="5" t="inlineStr">
        <is>
          <t>الارتفاع (الانخفاض) من خلال تغيرات أخرى، حقوق ملكية</t>
        </is>
      </c>
      <c r="E33" s="22" t="n"/>
      <c r="F33" s="26" t="n"/>
      <c r="G33" s="26" t="n"/>
      <c r="H33" s="26" t="n"/>
      <c r="I33" s="26" t="n"/>
      <c r="J33" s="26" t="n"/>
      <c r="K33" s="26" t="inlineStr">
        <is>
          <t>24,573</t>
        </is>
      </c>
      <c r="L33" s="26" t="n"/>
      <c r="M33" s="26" t="n"/>
      <c r="N33" s="26" t="n"/>
      <c r="O33" s="26" t="n"/>
      <c r="P33" s="26" t="n"/>
      <c r="Q33" s="26" t="n"/>
      <c r="R33" s="26" t="n"/>
      <c r="S33" s="22" t="inlineStr">
        <is>
          <t>24,573</t>
        </is>
      </c>
    </row>
    <row r="34">
      <c r="A34" t="inlineStr">
        <is>
          <t>id_SOCE_Layout11</t>
        </is>
      </c>
      <c r="D34" s="5" t="inlineStr">
        <is>
          <t>اخرى</t>
        </is>
      </c>
      <c r="E34" s="22" t="n"/>
      <c r="F34" s="26" t="n"/>
      <c r="G34" s="26" t="n"/>
      <c r="H34" s="26" t="n"/>
      <c r="I34" s="26" t="n"/>
      <c r="J34" s="26" t="inlineStr">
        <is>
          <t>-24,573</t>
        </is>
      </c>
      <c r="K34" s="26" t="n"/>
      <c r="L34" s="26" t="n"/>
      <c r="M34" s="26" t="n"/>
      <c r="N34" s="26" t="n"/>
      <c r="O34" s="26" t="n"/>
      <c r="P34" s="26" t="n"/>
      <c r="Q34" s="26" t="n"/>
      <c r="R34" s="26" t="n"/>
      <c r="S34" s="22" t="inlineStr">
        <is>
          <t>-24,573</t>
        </is>
      </c>
    </row>
    <row r="35">
      <c r="A35" t="inlineStr">
        <is>
          <t>id_SOCE_Layout11</t>
        </is>
      </c>
      <c r="D35" s="17" t="inlineStr">
        <is>
          <t>مجموع الارتفاع (الانخفاض) في حقوق الملكية</t>
        </is>
      </c>
      <c r="E35" s="27" t="n"/>
      <c r="F35" s="27" t="n"/>
      <c r="G35" s="27" t="n"/>
      <c r="H35" s="27" t="inlineStr">
        <is>
          <t>19,665</t>
        </is>
      </c>
      <c r="I35" s="27" t="n"/>
      <c r="J35" s="27" t="inlineStr">
        <is>
          <t>136,767</t>
        </is>
      </c>
      <c r="K35" s="27" t="inlineStr">
        <is>
          <t>24,573</t>
        </is>
      </c>
      <c r="L35" s="27" t="n"/>
      <c r="M35" s="27" t="n"/>
      <c r="N35" s="27" t="n"/>
      <c r="O35" s="27" t="n"/>
      <c r="P35" s="27" t="n"/>
      <c r="Q35" s="27" t="n"/>
      <c r="R35" s="27" t="n"/>
      <c r="S35" s="27" t="inlineStr">
        <is>
          <t>181,005</t>
        </is>
      </c>
    </row>
    <row r="36">
      <c r="A36" t="inlineStr">
        <is>
          <t>id_SOCE_Layout11</t>
        </is>
      </c>
      <c r="D36" s="17" t="inlineStr">
        <is>
          <t>حقوق الملكية في نهاية الفترة</t>
        </is>
      </c>
      <c r="E36" s="27" t="n"/>
      <c r="F36" s="27" t="inlineStr">
        <is>
          <t>3,105,500</t>
        </is>
      </c>
      <c r="G36" s="27" t="n"/>
      <c r="H36" s="27" t="inlineStr">
        <is>
          <t>378,503</t>
        </is>
      </c>
      <c r="I36" s="27" t="inlineStr">
        <is>
          <t>55,875</t>
        </is>
      </c>
      <c r="J36" s="27" t="inlineStr">
        <is>
          <t>-948,855</t>
        </is>
      </c>
      <c r="K36" s="27" t="inlineStr">
        <is>
          <t>-31,361</t>
        </is>
      </c>
      <c r="L36" s="27" t="n"/>
      <c r="M36" s="27" t="n"/>
      <c r="N36" s="27" t="n"/>
      <c r="O36" s="27" t="n"/>
      <c r="P36" s="27" t="n"/>
      <c r="Q36" s="27" t="n"/>
      <c r="R36" s="27" t="n"/>
      <c r="S36" s="27" t="inlineStr">
        <is>
          <t>2,559,662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4:S24"/>
    <mergeCell ref="C4:S4"/>
    <mergeCell ref="E7:S7"/>
    <mergeCell ref="E25:S25"/>
    <mergeCell ref="D6:S6"/>
  </mergeCells>
  <dataValidations count="259">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S1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R35" type="decimal">
      <formula1>-999999999999.0</formula1>
      <formula2>999999999999.0</formula2>
    </dataValidation>
    <dataValidation allowBlank="1" showDropDown="0" showErrorMessage="1" showInputMessage="1" sqref="S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O36" type="decimal">
      <formula1>-999999999999.0</formula1>
      <formula2>999999999999.0</formula2>
    </dataValidation>
    <dataValidation allowBlank="1" showDropDown="0" showErrorMessage="1" showInputMessage="1" sqref="P36" type="decimal">
      <formula1>-999999999999.0</formula1>
      <formula2>999999999999.0</formula2>
    </dataValidation>
    <dataValidation allowBlank="1" showDropDown="0" showErrorMessage="1" showInputMessage="1" sqref="Q36" type="decimal">
      <formula1>-999999999999.0</formula1>
      <formula2>999999999999.0</formula2>
    </dataValidation>
    <dataValidation allowBlank="1" showDropDown="0" showErrorMessage="1" showInputMessage="1" sqref="R36" type="decimal">
      <formula1>-999999999999.0</formula1>
      <formula2>999999999999.0</formula2>
    </dataValidation>
    <dataValidation allowBlank="1" showDropDown="0" showErrorMessage="1" showInputMessage="1" sqref="S3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3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ELR#notessubclassificationsofassetscurrentornoncurrent#id_SubAssetsCurNonCur_Layout8</t>
        </is>
      </c>
      <c r="E1" t="inlineStr">
        <is>
          <t>id_SubAssetsCurNonCur_Layout142</t>
        </is>
      </c>
      <c r="F1" t="inlineStr">
        <is>
          <t>id_SubAssetsCurNonCur_Layout142</t>
        </is>
      </c>
    </row>
    <row hidden="1" r="2"/>
    <row r="3">
      <c r="D3" s="2" t="inlineStr">
        <is>
          <t>Go to Pages/Home</t>
        </is>
      </c>
    </row>
    <row r="4">
      <c r="C4" s="1" t="inlineStr">
        <is>
          <t xml:space="preserve">              إيضاحات - التصنيفات الفرعية للموجودات، متداولة / غير متداولة</t>
        </is>
      </c>
    </row>
    <row r="5"/>
    <row r="6">
      <c r="D6" s="3" t="n"/>
      <c r="E6" s="25" t="n"/>
      <c r="F6" s="23" t="n"/>
    </row>
    <row r="7">
      <c r="D7" s="4" t="n"/>
      <c r="E7" s="3" t="inlineStr">
        <is>
          <t>31/12/2025</t>
        </is>
      </c>
      <c r="F7" s="3" t="inlineStr">
        <is>
          <t>31/12/2024</t>
        </is>
      </c>
    </row>
    <row r="8">
      <c r="D8" s="4" t="n"/>
      <c r="E8" s="4" t="inlineStr">
        <is>
          <t>قيمة</t>
        </is>
      </c>
      <c r="F8" s="4" t="inlineStr">
        <is>
          <t>قيمة</t>
        </is>
      </c>
    </row>
    <row r="9">
      <c r="A9" t="inlineStr">
        <is>
          <t>id_SubAssetsCurNonCur_Layout80</t>
        </is>
      </c>
      <c r="D9" s="5" t="inlineStr">
        <is>
          <t>الذمم التجارية المدينة المتداولة</t>
        </is>
      </c>
      <c r="E9" s="26" t="inlineStr">
        <is>
          <t>1,100</t>
        </is>
      </c>
      <c r="F9" s="26" t="inlineStr">
        <is>
          <t>1,205</t>
        </is>
      </c>
    </row>
    <row r="10">
      <c r="A10" t="inlineStr">
        <is>
          <t>id_SubAssetsCurNonCur_Layout80</t>
        </is>
      </c>
      <c r="D10" s="5" t="inlineStr">
        <is>
          <t>القروض والسلف للموظفين المتداولة</t>
        </is>
      </c>
      <c r="E10" s="26" t="inlineStr">
        <is>
          <t>78,944</t>
        </is>
      </c>
      <c r="F10" s="26" t="inlineStr">
        <is>
          <t>66,702</t>
        </is>
      </c>
    </row>
    <row r="11">
      <c r="A11" t="inlineStr">
        <is>
          <t>id_SubAssetsCurNonCur_Layout80</t>
        </is>
      </c>
      <c r="D11" s="5" t="inlineStr">
        <is>
          <t>ذمم مدينة متداولة أخرى</t>
        </is>
      </c>
      <c r="E11" s="26" t="inlineStr">
        <is>
          <t>1,790,753</t>
        </is>
      </c>
      <c r="F11" s="26" t="inlineStr">
        <is>
          <t>1,790,753</t>
        </is>
      </c>
    </row>
    <row r="12">
      <c r="A12" t="inlineStr">
        <is>
          <t>id_SubAssetsCurNonCur_Layout80</t>
        </is>
      </c>
      <c r="D12" s="5" t="inlineStr">
        <is>
          <t xml:space="preserve">مخصص الديون المشكوك في تحصيلها </t>
        </is>
      </c>
      <c r="E12" s="26" t="inlineStr">
        <is>
          <t>1,790,753</t>
        </is>
      </c>
      <c r="F12" s="26" t="inlineStr">
        <is>
          <t>1,790,753</t>
        </is>
      </c>
    </row>
    <row r="13">
      <c r="A13" t="inlineStr">
        <is>
          <t>id_SubAssetsCurNonCur_Layout80</t>
        </is>
      </c>
      <c r="D13" s="17" t="inlineStr">
        <is>
          <t xml:space="preserve">مجموع الذمم التجارية والذمم الأخرى  المدينة المتداولة </t>
        </is>
      </c>
      <c r="E13" s="27" t="inlineStr">
        <is>
          <t>80,044</t>
        </is>
      </c>
      <c r="F13" s="27" t="inlineStr">
        <is>
          <t>67,907</t>
        </is>
      </c>
    </row>
    <row r="14"/>
    <row hidden="1" r="15"/>
    <row hidden="1" r="16">
      <c r="A16" t="inlineStr">
        <is>
          <t>ELR#notessubclassificationsofassetscurrentornoncurrent#id_SubAssetsCurNonCur_Layout13</t>
        </is>
      </c>
    </row>
    <row hidden="1" r="17"/>
    <row hidden="1" r="18"/>
    <row hidden="1" r="19"/>
    <row r="20">
      <c r="D20" s="3" t="n"/>
      <c r="E20" s="25" t="n"/>
      <c r="F20" s="23" t="n"/>
    </row>
    <row r="21">
      <c r="D21" s="4" t="n"/>
      <c r="E21" s="3" t="inlineStr">
        <is>
          <t>31/12/2025</t>
        </is>
      </c>
      <c r="F21" s="3" t="inlineStr">
        <is>
          <t>31/12/2024</t>
        </is>
      </c>
    </row>
    <row r="22">
      <c r="D22" s="4" t="n"/>
      <c r="E22" s="4" t="inlineStr">
        <is>
          <t>قيمة</t>
        </is>
      </c>
      <c r="F22" s="4" t="inlineStr">
        <is>
          <t>قيمة</t>
        </is>
      </c>
    </row>
    <row r="23">
      <c r="A23" t="inlineStr">
        <is>
          <t>id_SubAssetsCurNonCur_Layout131</t>
        </is>
      </c>
      <c r="D23" s="13" t="inlineStr">
        <is>
          <t xml:space="preserve"> حسابات جارية لدى البنوك (بالدينار الاردني)</t>
        </is>
      </c>
      <c r="E23" s="26" t="inlineStr">
        <is>
          <t>33,161</t>
        </is>
      </c>
      <c r="F23" s="26" t="inlineStr">
        <is>
          <t>30,457</t>
        </is>
      </c>
    </row>
    <row r="24">
      <c r="A24" t="inlineStr">
        <is>
          <t>id_SubAssetsCurNonCur_Layout131</t>
        </is>
      </c>
      <c r="D24" s="13" t="inlineStr">
        <is>
          <t>ودائع لاجل</t>
        </is>
      </c>
      <c r="E24" s="26" t="inlineStr">
        <is>
          <t>1,990,000</t>
        </is>
      </c>
      <c r="F24" s="26" t="inlineStr">
        <is>
          <t>2,020,000</t>
        </is>
      </c>
    </row>
    <row r="25">
      <c r="A25" t="inlineStr">
        <is>
          <t>id_SubAssetsCurNonCur_Layout131</t>
        </is>
      </c>
      <c r="D25" s="15" t="inlineStr">
        <is>
          <t>مجموع النقد</t>
        </is>
      </c>
      <c r="E25" s="27" t="inlineStr">
        <is>
          <t>2,023,161</t>
        </is>
      </c>
      <c r="F25" s="27" t="inlineStr">
        <is>
          <t>2,050,457</t>
        </is>
      </c>
    </row>
    <row r="26">
      <c r="A26" t="inlineStr">
        <is>
          <t>id_SubAssetsCurNonCur_Layout131</t>
        </is>
      </c>
      <c r="D26" s="17" t="inlineStr">
        <is>
          <t>مجموع نقد في الصندوق ولدى البنوك</t>
        </is>
      </c>
      <c r="E26" s="27" t="inlineStr">
        <is>
          <t>2,023,161</t>
        </is>
      </c>
      <c r="F26" s="27" t="inlineStr">
        <is>
          <t>2,050,457</t>
        </is>
      </c>
    </row>
    <row r="27"/>
    <row hidden="1" r="28"/>
    <row hidden="1" r="29">
      <c r="A29" t="inlineStr">
        <is>
          <t>ELR#notessubclassificationsofassetscurrentornoncurrent#id_SubAssetsCurNonCur_Layout14</t>
        </is>
      </c>
    </row>
    <row hidden="1" r="30"/>
    <row hidden="1" r="31"/>
    <row hidden="1" r="32"/>
    <row r="33">
      <c r="D33" s="3" t="n"/>
      <c r="E33" s="25" t="n"/>
      <c r="F33" s="23" t="n"/>
    </row>
    <row r="34">
      <c r="D34" s="4" t="n"/>
      <c r="E34" s="3" t="inlineStr">
        <is>
          <t>31/12/2025</t>
        </is>
      </c>
      <c r="F34" s="3" t="inlineStr">
        <is>
          <t>31/12/2024</t>
        </is>
      </c>
    </row>
    <row r="35">
      <c r="D35" s="4" t="n"/>
      <c r="E35" s="4" t="inlineStr">
        <is>
          <t>قيمة</t>
        </is>
      </c>
      <c r="F35" s="4" t="inlineStr">
        <is>
          <t>قيمة</t>
        </is>
      </c>
    </row>
    <row r="36">
      <c r="A36" t="inlineStr">
        <is>
          <t>id_SubAssetsCurNonCur_Layout142</t>
        </is>
      </c>
      <c r="D36" s="5" t="inlineStr">
        <is>
          <t>تأمينات مقابل كفالات بنكية</t>
        </is>
      </c>
      <c r="E36" s="26" t="inlineStr">
        <is>
          <t>1,850</t>
        </is>
      </c>
      <c r="F36" s="26" t="inlineStr">
        <is>
          <t>1,850</t>
        </is>
      </c>
    </row>
    <row r="37">
      <c r="A37" t="inlineStr">
        <is>
          <t>id_SubAssetsCurNonCur_Layout142</t>
        </is>
      </c>
      <c r="D37" s="5" t="inlineStr">
        <is>
          <t xml:space="preserve">المصاريف المدفوعة مسبقا المتداولة </t>
        </is>
      </c>
      <c r="E37" s="26" t="inlineStr">
        <is>
          <t>1,666</t>
        </is>
      </c>
      <c r="F37" s="26" t="inlineStr">
        <is>
          <t>1,552</t>
        </is>
      </c>
    </row>
    <row r="38">
      <c r="A38" t="inlineStr">
        <is>
          <t>id_SubAssetsCurNonCur_Layout142</t>
        </is>
      </c>
      <c r="D38" s="5" t="inlineStr">
        <is>
          <t>امانات حكومية</t>
        </is>
      </c>
      <c r="E38" s="26" t="inlineStr">
        <is>
          <t>9,978</t>
        </is>
      </c>
      <c r="F38" s="26" t="inlineStr">
        <is>
          <t>23,533</t>
        </is>
      </c>
    </row>
    <row r="39">
      <c r="A39" t="inlineStr">
        <is>
          <t>id_SubAssetsCurNonCur_Layout142</t>
        </is>
      </c>
      <c r="D39" s="17" t="inlineStr">
        <is>
          <t>إجمالي الموجودات  المتداولة الاخرى</t>
        </is>
      </c>
      <c r="E39" s="27" t="inlineStr">
        <is>
          <t>13,494</t>
        </is>
      </c>
      <c r="F39" s="27" t="inlineStr">
        <is>
          <t>26,935</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D20:F20"/>
    <mergeCell ref="C4:F4"/>
    <mergeCell ref="D33:F33"/>
    <mergeCell ref="D6:F6"/>
  </mergeCells>
  <dataValidations count="2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 متداولة / غير متداولة</t>
        </is>
      </c>
    </row>
    <row r="5"/>
    <row r="6">
      <c r="D6" s="3" t="n"/>
      <c r="E6" s="25" t="n"/>
      <c r="F6" s="23" t="n"/>
    </row>
    <row r="7">
      <c r="D7" s="3" t="inlineStr">
        <is>
          <t>إيضاحات - التصنيفات الفرعية للمطلوبات وحقوق الملكية، متداولة / غير متداولة</t>
        </is>
      </c>
      <c r="E7" s="25" t="n"/>
      <c r="F7" s="23"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المخصصات  غير المتداولة </t>
        </is>
      </c>
      <c r="E11" s="9" t="n"/>
      <c r="F11" s="9" t="n"/>
    </row>
    <row r="12">
      <c r="D12" s="9" t="inlineStr">
        <is>
          <t xml:space="preserve">مخصص منافع الموظفين غير المتداولة </t>
        </is>
      </c>
      <c r="E12" s="9" t="n"/>
      <c r="F12" s="9" t="n"/>
    </row>
    <row r="13">
      <c r="D13" s="9" t="inlineStr">
        <is>
          <t xml:space="preserve">قروض طويلة الأجل </t>
        </is>
      </c>
      <c r="E13" s="9" t="n"/>
      <c r="F13" s="9" t="n"/>
    </row>
    <row r="14">
      <c r="D14" s="9" t="inlineStr">
        <is>
          <t xml:space="preserve">الذمم التجارية والذمم الأخرى الدائنة غير المتداولة </t>
        </is>
      </c>
      <c r="E14" s="9" t="n"/>
      <c r="F14" s="9" t="n"/>
    </row>
    <row r="15">
      <c r="D15" s="9" t="inlineStr">
        <is>
          <t xml:space="preserve">مخصصات مختلفة </t>
        </is>
      </c>
      <c r="E15" s="9" t="n"/>
      <c r="F15" s="9" t="n"/>
    </row>
    <row r="16">
      <c r="D16" s="9" t="inlineStr">
        <is>
          <t xml:space="preserve">قروض قصيرة الأجل </t>
        </is>
      </c>
      <c r="E16" s="9" t="n"/>
      <c r="F16" s="9" t="n"/>
    </row>
    <row r="17">
      <c r="D17" s="9" t="inlineStr">
        <is>
          <t xml:space="preserve">الذمم الدائنة التجارية والذمم الأخرى الدائنة المتداولة </t>
        </is>
      </c>
      <c r="E17" s="9" t="n"/>
      <c r="F17" s="9" t="n"/>
    </row>
    <row r="18">
      <c r="D18" s="9" t="inlineStr">
        <is>
          <t xml:space="preserve">ذمم عملاء شركات الوساطة دائنة </t>
        </is>
      </c>
      <c r="E18" s="9" t="n"/>
      <c r="F18" s="9" t="n"/>
    </row>
    <row r="19">
      <c r="D19" s="9" t="inlineStr">
        <is>
          <t xml:space="preserve">المطلوبات المتداولة الأخرى </t>
        </is>
      </c>
      <c r="E19" s="9" t="n"/>
      <c r="F19" s="9" t="n"/>
    </row>
    <row r="20">
      <c r="A20" t="inlineStr">
        <is>
          <t>NotesSubclassificationsOfLiabilitiesAndEquities0</t>
        </is>
      </c>
      <c r="D20" s="5" t="inlineStr">
        <is>
          <t>مصاريف مستحقة غير مدفوعة</t>
        </is>
      </c>
      <c r="E20" s="26" t="inlineStr">
        <is>
          <t>4,075</t>
        </is>
      </c>
      <c r="F20" s="26" t="inlineStr">
        <is>
          <t>4,278</t>
        </is>
      </c>
    </row>
    <row r="21">
      <c r="A21" t="inlineStr">
        <is>
          <t>NotesSubclassificationsOfLiabilitiesAndEquities0</t>
        </is>
      </c>
      <c r="D21" s="5" t="inlineStr">
        <is>
          <t>امانات الضمان الاجتماعي</t>
        </is>
      </c>
      <c r="E21" s="26" t="inlineStr">
        <is>
          <t>784</t>
        </is>
      </c>
      <c r="F21" s="26" t="inlineStr">
        <is>
          <t>635</t>
        </is>
      </c>
    </row>
    <row r="22">
      <c r="A22" t="inlineStr">
        <is>
          <t>NotesSubclassificationsOfLiabilitiesAndEquities0</t>
        </is>
      </c>
      <c r="D22" s="5" t="inlineStr">
        <is>
          <t>امانات حكومية</t>
        </is>
      </c>
      <c r="E22" s="26" t="inlineStr">
        <is>
          <t>5,072</t>
        </is>
      </c>
      <c r="F22" s="26" t="inlineStr">
        <is>
          <t>55,678</t>
        </is>
      </c>
    </row>
    <row r="23">
      <c r="A23" t="inlineStr">
        <is>
          <t>NotesSubclassificationsOfLiabilitiesAndEquities0</t>
        </is>
      </c>
      <c r="D23" s="5" t="inlineStr">
        <is>
          <t>امانات ضريبة دخل وضريبة مبيعات</t>
        </is>
      </c>
      <c r="E23" s="26" t="inlineStr">
        <is>
          <t>566</t>
        </is>
      </c>
      <c r="F23" s="26" t="inlineStr">
        <is>
          <t>566</t>
        </is>
      </c>
    </row>
    <row r="24">
      <c r="A24" t="inlineStr">
        <is>
          <t>NotesSubclassificationsOfLiabilitiesAndEquities0</t>
        </is>
      </c>
      <c r="D24" s="5" t="inlineStr">
        <is>
          <t>المطلوبات الاخرى متداولة، أخرى</t>
        </is>
      </c>
      <c r="E24" s="26" t="inlineStr">
        <is>
          <t>119,933</t>
        </is>
      </c>
      <c r="F24" s="26" t="inlineStr">
        <is>
          <t>103,509</t>
        </is>
      </c>
    </row>
    <row r="25">
      <c r="A25" t="inlineStr">
        <is>
          <t>NotesSubclassificationsOfLiabilitiesAndEquities0</t>
        </is>
      </c>
      <c r="D25" s="17" t="inlineStr">
        <is>
          <t>مجموع مطلوبات متداولة اخرى</t>
        </is>
      </c>
      <c r="E25" s="27" t="inlineStr">
        <is>
          <t>130,430</t>
        </is>
      </c>
      <c r="F25" s="27" t="inlineStr">
        <is>
          <t>164,666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2">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5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الإيرادات </t>
        </is>
      </c>
      <c r="E10" s="9" t="n"/>
      <c r="F10" s="9" t="n"/>
    </row>
    <row r="11">
      <c r="D11" s="9" t="inlineStr">
        <is>
          <t xml:space="preserve">الايرادات التشغيلية </t>
        </is>
      </c>
      <c r="E11" s="9" t="n"/>
      <c r="F11" s="9" t="n"/>
    </row>
    <row r="12">
      <c r="D12" s="9" t="inlineStr">
        <is>
          <t xml:space="preserve">المبيعات </t>
        </is>
      </c>
      <c r="E12" s="9" t="n"/>
      <c r="F12" s="9" t="n"/>
    </row>
    <row r="13">
      <c r="D13" s="9" t="inlineStr">
        <is>
          <t xml:space="preserve">أيرادات الوساطة المالية </t>
        </is>
      </c>
      <c r="E13" s="9" t="n"/>
      <c r="F13" s="9" t="n"/>
    </row>
    <row r="14">
      <c r="D14" s="9" t="inlineStr">
        <is>
          <t xml:space="preserve">الايرادات من التمويل الاسلامي، بالصافي </t>
        </is>
      </c>
      <c r="E14" s="9" t="n"/>
      <c r="F14" s="9" t="n"/>
    </row>
    <row r="15">
      <c r="D15" s="9" t="inlineStr">
        <is>
          <t xml:space="preserve">ايرادات الادارة والخدمات الطبية </t>
        </is>
      </c>
      <c r="E15" s="9" t="n"/>
      <c r="F15" s="9" t="n"/>
    </row>
    <row r="16">
      <c r="A16" t="inlineStr">
        <is>
          <t>NotesAnalysisOfIncomeAndExpenseByFunction0</t>
        </is>
      </c>
      <c r="D16" s="13" t="inlineStr">
        <is>
          <t>ايرادات الايجار</t>
        </is>
      </c>
      <c r="E16" s="26" t="inlineStr">
        <is>
          <t>11,379</t>
        </is>
      </c>
      <c r="F16" s="26" t="inlineStr">
        <is>
          <t>11,379</t>
        </is>
      </c>
    </row>
    <row r="17">
      <c r="A17" t="inlineStr">
        <is>
          <t>NotesAnalysisOfIncomeAndExpenseByFunction0</t>
        </is>
      </c>
      <c r="D17" s="13" t="inlineStr">
        <is>
          <t>ايراد ادارة الاستثمارات</t>
        </is>
      </c>
      <c r="E17" s="26" t="n"/>
      <c r="F17" s="26" t="inlineStr">
        <is>
          <t>161,349</t>
        </is>
      </c>
    </row>
    <row r="18">
      <c r="A18" t="inlineStr">
        <is>
          <t>NotesAnalysisOfIncomeAndExpenseByFunction0</t>
        </is>
      </c>
      <c r="D18" s="13" t="inlineStr">
        <is>
          <t>ايراد بدل خدمات</t>
        </is>
      </c>
      <c r="E18" s="26" t="inlineStr">
        <is>
          <t>2,611</t>
        </is>
      </c>
      <c r="F18" s="26" t="inlineStr">
        <is>
          <t>3,340</t>
        </is>
      </c>
    </row>
    <row r="19">
      <c r="A19" t="inlineStr">
        <is>
          <t>NotesAnalysisOfIncomeAndExpenseByFunction0</t>
        </is>
      </c>
      <c r="D19" s="15" t="inlineStr">
        <is>
          <t>مجموع الإيرادات</t>
        </is>
      </c>
      <c r="E19" s="27" t="inlineStr">
        <is>
          <t>13,990</t>
        </is>
      </c>
      <c r="F19" s="27" t="inlineStr">
        <is>
          <t>176,068</t>
        </is>
      </c>
    </row>
    <row r="20">
      <c r="D20" s="9" t="inlineStr">
        <is>
          <t xml:space="preserve">تكاليف الايرادات </t>
        </is>
      </c>
      <c r="E20" s="9" t="n"/>
      <c r="F20" s="9" t="n"/>
    </row>
    <row r="21">
      <c r="D21" s="9" t="inlineStr">
        <is>
          <t xml:space="preserve">تكلفة المبيعات </t>
        </is>
      </c>
      <c r="E21" s="9" t="n"/>
      <c r="F21" s="9" t="n"/>
    </row>
    <row r="22">
      <c r="D22" s="9" t="inlineStr">
        <is>
          <t xml:space="preserve">تكاليف الايجارات </t>
        </is>
      </c>
      <c r="E22" s="9" t="n"/>
      <c r="F22" s="9" t="n"/>
    </row>
    <row r="23">
      <c r="D23" s="9" t="inlineStr">
        <is>
          <t xml:space="preserve">أرباح (خسائر) موجودات مالية بالقيمة العادلة من خلال قائمة الدخل </t>
        </is>
      </c>
      <c r="E23" s="9" t="n"/>
      <c r="F23" s="9" t="n"/>
    </row>
    <row r="24">
      <c r="D24" s="9" t="inlineStr">
        <is>
          <t xml:space="preserve">دخل التمويل </t>
        </is>
      </c>
      <c r="E24" s="9" t="n"/>
      <c r="F24" s="9" t="n"/>
    </row>
    <row r="25">
      <c r="D25" s="9" t="inlineStr">
        <is>
          <t xml:space="preserve">الإيرادات الأخرى </t>
        </is>
      </c>
      <c r="E25" s="9" t="n"/>
      <c r="F25" s="9" t="n"/>
    </row>
    <row r="26">
      <c r="A26" t="inlineStr">
        <is>
          <t>NotesAnalysisOfIncomeAndExpenseByFunction0</t>
        </is>
      </c>
      <c r="D26" s="5" t="inlineStr">
        <is>
          <t>ايرادات اخرى، أخرى</t>
        </is>
      </c>
      <c r="E26" s="26" t="inlineStr">
        <is>
          <t>143,409</t>
        </is>
      </c>
      <c r="F26" s="26" t="inlineStr">
        <is>
          <t>138,977</t>
        </is>
      </c>
    </row>
    <row r="27">
      <c r="A27" t="inlineStr">
        <is>
          <t>NotesAnalysisOfIncomeAndExpenseByFunction0</t>
        </is>
      </c>
      <c r="D27" s="17" t="inlineStr">
        <is>
          <t>مجموع الإيرادات الأخرى</t>
        </is>
      </c>
      <c r="E27" s="27" t="inlineStr">
        <is>
          <t>143,409</t>
        </is>
      </c>
      <c r="F27" s="27" t="inlineStr">
        <is>
          <t>138,977</t>
        </is>
      </c>
    </row>
    <row r="28">
      <c r="D28" s="9" t="inlineStr">
        <is>
          <t xml:space="preserve">المصاريف التشغيلية </t>
        </is>
      </c>
      <c r="E28" s="9" t="n"/>
      <c r="F28" s="9" t="n"/>
    </row>
    <row r="29">
      <c r="D29" s="9" t="inlineStr">
        <is>
          <t xml:space="preserve">تكاليف التمويل </t>
        </is>
      </c>
      <c r="E29" s="9" t="n"/>
      <c r="F29" s="9" t="n"/>
    </row>
    <row r="30">
      <c r="D30" s="9" t="inlineStr">
        <is>
          <t xml:space="preserve">مصاريف إدارية وعمومية </t>
        </is>
      </c>
      <c r="E30" s="9" t="n"/>
      <c r="F30" s="9" t="n"/>
    </row>
    <row r="31">
      <c r="A31" t="inlineStr">
        <is>
          <t>NotesAnalysisOfIncomeAndExpenseByFunction0</t>
        </is>
      </c>
      <c r="D31" s="5" t="inlineStr">
        <is>
          <t>الرواتب والاجور</t>
        </is>
      </c>
      <c r="E31" s="26" t="inlineStr">
        <is>
          <t>54,408</t>
        </is>
      </c>
      <c r="F31" s="26" t="inlineStr">
        <is>
          <t>44,747</t>
        </is>
      </c>
    </row>
    <row r="32">
      <c r="A32" t="inlineStr">
        <is>
          <t>NotesAnalysisOfIncomeAndExpenseByFunction0</t>
        </is>
      </c>
      <c r="D32" s="5" t="inlineStr">
        <is>
          <t>المساهمة في الضمان الاجتماعي</t>
        </is>
      </c>
      <c r="E32" s="26" t="inlineStr">
        <is>
          <t>5,947</t>
        </is>
      </c>
      <c r="F32" s="26" t="inlineStr">
        <is>
          <t>4,806</t>
        </is>
      </c>
    </row>
    <row r="33">
      <c r="A33" t="inlineStr">
        <is>
          <t>NotesAnalysisOfIncomeAndExpenseByFunction0</t>
        </is>
      </c>
      <c r="D33" s="5" t="inlineStr">
        <is>
          <t>اتعاب مهنية و استشارات</t>
        </is>
      </c>
      <c r="E33" s="26" t="inlineStr">
        <is>
          <t>12,200</t>
        </is>
      </c>
      <c r="F33" s="26" t="inlineStr">
        <is>
          <t>14,200</t>
        </is>
      </c>
    </row>
    <row r="34">
      <c r="A34" t="inlineStr">
        <is>
          <t>NotesAnalysisOfIncomeAndExpenseByFunction0</t>
        </is>
      </c>
      <c r="D34" s="5" t="inlineStr">
        <is>
          <t>مصاريف ايجارات</t>
        </is>
      </c>
      <c r="E34" s="26" t="inlineStr">
        <is>
          <t>2,520</t>
        </is>
      </c>
      <c r="F34" s="26" t="inlineStr">
        <is>
          <t>2,520</t>
        </is>
      </c>
    </row>
    <row r="35">
      <c r="A35" t="inlineStr">
        <is>
          <t>NotesAnalysisOfIncomeAndExpenseByFunction0</t>
        </is>
      </c>
      <c r="D35" s="5" t="inlineStr">
        <is>
          <t>قرطاسية ومطبوعات</t>
        </is>
      </c>
      <c r="E35" s="26" t="inlineStr">
        <is>
          <t>960</t>
        </is>
      </c>
      <c r="F35" s="26" t="inlineStr">
        <is>
          <t>630</t>
        </is>
      </c>
    </row>
    <row r="36">
      <c r="A36" t="inlineStr">
        <is>
          <t>NotesAnalysisOfIncomeAndExpenseByFunction0</t>
        </is>
      </c>
      <c r="D36" s="5" t="inlineStr">
        <is>
          <t>رسوم رخص واشتراكات</t>
        </is>
      </c>
      <c r="E36" s="26" t="inlineStr">
        <is>
          <t>7,450</t>
        </is>
      </c>
      <c r="F36" s="26" t="inlineStr">
        <is>
          <t>5,590</t>
        </is>
      </c>
    </row>
    <row r="37">
      <c r="A37" t="inlineStr">
        <is>
          <t>NotesAnalysisOfIncomeAndExpenseByFunction0</t>
        </is>
      </c>
      <c r="D37" s="5" t="inlineStr">
        <is>
          <t>مصاريف بنكية</t>
        </is>
      </c>
      <c r="E37" s="26" t="inlineStr">
        <is>
          <t>446</t>
        </is>
      </c>
      <c r="F37" s="26" t="inlineStr">
        <is>
          <t>1,123</t>
        </is>
      </c>
    </row>
    <row r="38">
      <c r="A38" t="inlineStr">
        <is>
          <t>NotesAnalysisOfIncomeAndExpenseByFunction0</t>
        </is>
      </c>
      <c r="D38" s="5" t="inlineStr">
        <is>
          <t>مصروف النقل</t>
        </is>
      </c>
      <c r="E38" s="26" t="inlineStr">
        <is>
          <t>1,025</t>
        </is>
      </c>
      <c r="F38" s="26" t="inlineStr">
        <is>
          <t>1,526</t>
        </is>
      </c>
    </row>
    <row r="39">
      <c r="A39" t="inlineStr">
        <is>
          <t>NotesAnalysisOfIncomeAndExpenseByFunction0</t>
        </is>
      </c>
      <c r="D39" s="5" t="inlineStr">
        <is>
          <t>بريد وهاتف</t>
        </is>
      </c>
      <c r="E39" s="26" t="inlineStr">
        <is>
          <t>711</t>
        </is>
      </c>
      <c r="F39" s="26" t="inlineStr">
        <is>
          <t>893</t>
        </is>
      </c>
    </row>
    <row r="40">
      <c r="A40" t="inlineStr">
        <is>
          <t>NotesAnalysisOfIncomeAndExpenseByFunction0</t>
        </is>
      </c>
      <c r="D40" s="5" t="inlineStr">
        <is>
          <t>مصاريف تأمين (عام)</t>
        </is>
      </c>
      <c r="E40" s="26" t="inlineStr">
        <is>
          <t>1,407</t>
        </is>
      </c>
      <c r="F40" s="26" t="inlineStr">
        <is>
          <t>1,259</t>
        </is>
      </c>
    </row>
    <row r="41">
      <c r="A41" t="inlineStr">
        <is>
          <t>NotesAnalysisOfIncomeAndExpenseByFunction0</t>
        </is>
      </c>
      <c r="D41" s="5" t="inlineStr">
        <is>
          <t>مصروف التأمين الصحي</t>
        </is>
      </c>
      <c r="E41" s="26" t="inlineStr">
        <is>
          <t>1,265</t>
        </is>
      </c>
      <c r="F41" s="26" t="inlineStr">
        <is>
          <t>1,217</t>
        </is>
      </c>
    </row>
    <row r="42">
      <c r="A42" t="inlineStr">
        <is>
          <t>NotesAnalysisOfIncomeAndExpenseByFunction0</t>
        </is>
      </c>
      <c r="D42" s="5" t="inlineStr">
        <is>
          <t>مصاريف ضيافة</t>
        </is>
      </c>
      <c r="E42" s="26" t="inlineStr">
        <is>
          <t>1,950</t>
        </is>
      </c>
      <c r="F42" s="26" t="inlineStr">
        <is>
          <t>3,170</t>
        </is>
      </c>
    </row>
    <row r="43">
      <c r="A43" t="inlineStr">
        <is>
          <t>NotesAnalysisOfIncomeAndExpenseByFunction0</t>
        </is>
      </c>
      <c r="D43" s="5" t="inlineStr">
        <is>
          <t>مصاريف قانونية</t>
        </is>
      </c>
      <c r="E43" s="26" t="inlineStr">
        <is>
          <t>600</t>
        </is>
      </c>
      <c r="F43" s="26" t="inlineStr">
        <is>
          <t>600</t>
        </is>
      </c>
    </row>
    <row r="44">
      <c r="A44" t="inlineStr">
        <is>
          <t>NotesAnalysisOfIncomeAndExpenseByFunction0</t>
        </is>
      </c>
      <c r="D44" s="5" t="inlineStr">
        <is>
          <t>مصاريف اجتماعات مجلس الادارة</t>
        </is>
      </c>
      <c r="E44" s="26" t="inlineStr">
        <is>
          <t>1,560</t>
        </is>
      </c>
      <c r="F44" s="26" t="inlineStr">
        <is>
          <t>1,800</t>
        </is>
      </c>
    </row>
    <row r="45">
      <c r="A45" t="inlineStr">
        <is>
          <t>NotesAnalysisOfIncomeAndExpenseByFunction0</t>
        </is>
      </c>
      <c r="D45" s="5" t="inlineStr">
        <is>
          <t>مصاريف تنقلات أعضاء مجلس الادارة</t>
        </is>
      </c>
      <c r="E45" s="26" t="inlineStr">
        <is>
          <t>18,000</t>
        </is>
      </c>
      <c r="F45" s="26" t="inlineStr">
        <is>
          <t>14,400</t>
        </is>
      </c>
    </row>
    <row r="46">
      <c r="A46" t="inlineStr">
        <is>
          <t>NotesAnalysisOfIncomeAndExpenseByFunction0</t>
        </is>
      </c>
      <c r="D46" s="5" t="inlineStr">
        <is>
          <t>مصروف الإصلاح والصيانة</t>
        </is>
      </c>
      <c r="E46" s="26" t="inlineStr">
        <is>
          <t>2,150</t>
        </is>
      </c>
      <c r="F46" s="26" t="inlineStr">
        <is>
          <t>5,172</t>
        </is>
      </c>
    </row>
    <row r="47">
      <c r="A47" t="inlineStr">
        <is>
          <t>NotesAnalysisOfIncomeAndExpenseByFunction0</t>
        </is>
      </c>
      <c r="D47" s="5" t="inlineStr">
        <is>
          <t>مصاريف استهلاكات واطفاءات</t>
        </is>
      </c>
      <c r="E47" s="26" t="inlineStr">
        <is>
          <t>2,832</t>
        </is>
      </c>
      <c r="F47" s="26" t="inlineStr">
        <is>
          <t>2,722</t>
        </is>
      </c>
    </row>
    <row r="48">
      <c r="A48" t="inlineStr">
        <is>
          <t>NotesAnalysisOfIncomeAndExpenseByFunction0</t>
        </is>
      </c>
      <c r="D48" s="5" t="inlineStr">
        <is>
          <t>تعويض نهاية خدمة</t>
        </is>
      </c>
      <c r="E48" s="26" t="inlineStr">
        <is>
          <t>16,489</t>
        </is>
      </c>
      <c r="F48" s="26" t="inlineStr">
        <is>
          <t>9,152</t>
        </is>
      </c>
    </row>
    <row r="49">
      <c r="A49" t="inlineStr">
        <is>
          <t>NotesAnalysisOfIncomeAndExpenseByFunction0</t>
        </is>
      </c>
      <c r="D49" s="5" t="inlineStr">
        <is>
          <t>مصاريف إدارية وعمومية أخرى</t>
        </is>
      </c>
      <c r="E49" s="26" t="inlineStr">
        <is>
          <t>3,320</t>
        </is>
      </c>
      <c r="F49" s="26" t="inlineStr">
        <is>
          <t>2,865</t>
        </is>
      </c>
    </row>
    <row r="50">
      <c r="A50" t="inlineStr">
        <is>
          <t>NotesAnalysisOfIncomeAndExpenseByFunction0</t>
        </is>
      </c>
      <c r="D50" s="17" t="inlineStr">
        <is>
          <t>إجمالي المصاريف الإدارية والعمومية</t>
        </is>
      </c>
      <c r="E50" s="27" t="inlineStr">
        <is>
          <t>135,240</t>
        </is>
      </c>
      <c r="F50" s="27" t="inlineStr">
        <is>
          <t>118,392</t>
        </is>
      </c>
    </row>
    <row r="51">
      <c r="D51" s="9" t="inlineStr">
        <is>
          <t xml:space="preserve">مصاريف البيع والتسويق </t>
        </is>
      </c>
      <c r="E51" s="9" t="n"/>
      <c r="F51" s="9" t="n"/>
    </row>
    <row r="52">
      <c r="D52" s="9" t="inlineStr">
        <is>
          <t>تكلفة البضاعة المباعة</t>
        </is>
      </c>
      <c r="E52" s="9" t="n"/>
      <c r="F52" s="9" t="n"/>
    </row>
    <row r="53">
      <c r="D53" s="9" t="inlineStr">
        <is>
          <t xml:space="preserve">المصاريف التشغيلية </t>
        </is>
      </c>
      <c r="E53" s="9" t="n"/>
      <c r="F53"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2">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افصاح عام </t>
        </is>
      </c>
      <c r="E11" s="11" t="inlineStr">
        <is>
          <t xml:space="preserve">Al Inma For Investments &amp; Financial Facilities Co. (PLC)Amman – JordanNotes to Financial Statements2025 Constitution and objectives:The Company is registered on June 1st, 1986 as a public shareholding company as a result of merging Al Inma’ and Arab Investments Company (PLC) and Al Yarmouk For Facilities Company (PLC) pursuant to the Companies Law and the Articles of Association  and is registered at Companies Controller Office  under the No. (200) 18/December/1986, note that company’s capital  is JD (3,105,500)/shares.   The  financial  statements  were  approved  by  the  broad  of  directors,  January 26th,  2026  , and it is subject to be approved by the general assembly.   Objectives:Investment in companies’ shares, projects and bonds, and to carry out real estate projects, acquisition and trading, including brokerage, management, maintenance, land acquisition and development, granting of real estate loans, undertaking general contracting works, import and export business, general trade and project management of all kinds, Investing the Company’s lands .Jordan Dinar is the currency to present these Financial Statements and is the main currency used by the Company. The Jordanian dinar is the currency used in the financial statements and represents the company's primary currency. Significant accounting policies: Financial statements are prepared under the International Financial Reporting Standards and the related explanatory notes issued by the International Accounting Standards Board (IASB). Following the summary of the significant accounting policies: Amended IFRS:The Company complies with all following IFRSs requirements and adjustments which were issued by International Accounting Standard Board and become affective within this year: IFRS (19) subsidiaries without public accountability .IAS (21) the effects of changes in foreign exchange rates (early application is possible).  Real Estate Investments:The real estate investment acquired prior to the merger of Al-Inma and Arab Investments and Al Yarmouk Investments and Financial Facilities Company, which took place on 1/6/1986, were recorded at the valuation price incurred on the consolidation date. 
-2- Real estate investments acquired after consolidation are stated at cost. The cost method is used to measure real estate investments, and their fair value is disclosed in the notes to the financial statements.  Use of Estimates : The preparation of the accompanying financial statements requires estimates and assumptions for some items in the financial statements when applying accounting policies, examples include provision for doubtful debts, and the management conducts future estimates of the uncertainties at the end of the fiscal year, which may lead to a  significant  risk  and  is  likely  to  cause fundamental modifications to in operating assets and liabilities balances over the next year. Examples include various provisions, lawsuits and claims filed against the Company. Property, plant &amp; equipment: 	Property, plant &amp; equipment are carried at historical cost less (except for land) the accumulated depreciation and impairment. Such assets are depreciated on a straight-line basis at the following depreciation rates: AssetDep. RateFurniture &amp; Decoration10%Office equipment2.5% – 20%Cars &amp; Buses10 % - 20% Computers’ software20%Asphalt mixture15%Inventory10%Lease improvements10% When the recoverable amount of any property or equipment is less than its net book value, its value is written down to its recoverable amount and the impairment loss is recorded in the income statement. In case of disposal of any property, plant or equipment, the carrying value of such and the related accumulated depreciation to be credited by the recorded amount of each, while the gain or loss resulted from disposal to be recognized in Income Statement. Subsequent additions or improvements expenditures on existing items of property, plant or equipment shall be capitalized at cost, while repair and maintenance expenditures shall be recognized as current expense. Revenues realization :Revenues on the sale of land and real estate are recognized on the basis of the difference between the cost and the cash sale price, while the interest on housing loans and deferred advances of employees are realized on the date of payment.Garage income and profits of investment in shares are recognized when they are actually received. real estate marketing, other income and administrative expenses are recorded on an accrual basis. Accounts’ receivables: Accounts’ receivables are recorded at the original invoice amount after deducting estimated uncollectible amounts. An estimate is made for doubtful debts, and bad debts are written off when there is no possibility of collection.    Accounts’ payable &amp; accrued liabilities: Accounts’ payable and accrued liabilities are recognized when goods and services are received by the Company, whether or not claimed by the supplier. Cash and Cash Equivalents : For preparing Cash Flow Statement purposes, the cash and cash  equivalents   represent cash on hand and at banks. Any overdrafts  that floating  from    credit  to  debt balances, or vs.  shall  be  deducted  from  cash  and  cash     equivalents item. Financial Instruments: Any contract that gives rise to a financial asset of one entity and a financial liability, or equity instrument of another entity. Financial instruments consist primarily of cash in hand, cash at banks, accounts receivables, payables, and securities. Financial Instruments:  Fair Value:The book value of financial instruments that represents cash, payables, receivables and loans is matching the fair value.The notes to the financial statements show the fair value to these financial instruments, and some of the accounting policies show the adopted methods to evaluate such instruments. Credit Risk:The Company hold current and time deposits at banks of appropriate credit. Prices Risk: Market Risk:The market risk is the risk that the fair value or future cash flows of a financial instruments will fluctuate because of changes in market prices. The financial instruments represented in the statements of financial position are not subject to such risk. Currency Risk:Currency risk is the risk that the fair value or future cash flows of a financial instrument will fluctuate because of changes in foreign exchange rates. The risk related to financial instruments namely, the US Dollar are very low as the exchange rate of the US Dollar in exchange with Jordan Dinar is fixed, while the other exchange rates risk were dealt with accordingly in the financial statements.	 Interest Rate Risk:The financial instruments in the statements of financial position are not subject to interest rate risk, except for the credit and banking credit that are subject to competent controlling commissions. General:Attention must be drawn to the effect of the Jordan Securities Commission regulations and Jordanian Companies Law on calculating reserves and provisions on realized income bases only, as well as presenting the unrealized earnings separately in the retained earnings item. Attention to be drawn to restrictions on the distributing dividends for unrealized earnings. Some figures of the preceding year were reclassified to make comparison possible with the current year. </t>
        </is>
      </c>
      <c r="F11" s="11" t="inlineStr">
        <is>
          <t xml:space="preserve"> 1-ا- تأسيس الشركة وأعمالها :تأسست الشركة بتاريخ 1/حزيران/1986 نتيجة دمج شركة الإنماء والاستثمارات العربية المساهمة المحدودة وشركة اليرموك للتسهيلات المساهمة وذلك كشركة مساهمة عامة محدودة طبقا لاحكام قانون الشركات ولاحكام النظام الداخلي وسجلت لدى مراقب الشركات تحت رقم 200 بتاريخ 18/كانون الأول/ 1986، علماً بأن رأس مال الشركة يبلغ (500 105 3) دينار / سهم0ب- تم اقرار القوائم المالية من قبل مجلس الإدارة بتاريخ 26/كانون ثاني/2026، وهي خاضعة لموافقة الهيئة العامة للمساهمين.ج- غايات الشركة :الاستثمار في أسهم الشركات والمشاريع والسندات والقيام بالمشاريع العقارية واستملاكها والمتاجرة بها بما فيها اعمال الوساطة والإدارة والصيانة وامتلاك الأراضي وتطويرها ومنح القروض العقارية والقيام باعمال المقاولات عموما واعمـال الاستيراد والتصدير والتجارة العامة وادارة المشاريع على اختلاف أنواعها ، الاستثمار بأراضي الشركة 0د- ان الدينار الأردني هو عملة إظهار القوائم المالية والذي يمثل العملة الرئيسية للشركة0  2- السياسات المحاسبية :تم عرض القوائم المالية المرفقة وفقاً للمعايير الدولية لإعداد التقارير المالية والتفسيرات ذات العلاقة الصادرة عن لجنة تفسير المعايير الدولية لإعداد التقارير المالية، وفيما يلي ملخصا لأهم السياسات المحاسبية المتبعة:أ- معايير التقارير المالية المعدلية:قامت الشركة بتطبيق التعديلات على متطلبات المعايير الصادرة سابقاً عن مجلس معايير المحاسبة الدولية والتفسيرات المحاسبية الصادرة عن لجنة تفسيرات التقارير المالية الدولية بتاريخ نفاذها والتي أصبحت سارية المفعول خلال السنة الحالية وهي:المعيار الدولي لإعداد التقارير المالية رقم (19) الشركات التابعة التي لا تخضع للمساءلة العامة0معيار المحاسبة الدولي رقم (21) آثار التغيرات في أسعار صرف العملات الأجنبية (يمكن التطبيق المبكر) 0    ب- استثمارات عقارية:ان الاستثمارات العقارية المشتراه ما قبل دمج شركة الإنماء والاستثمارات العربيـة وشركـة اليرمـوك للاستثمارات والتسهيـلات الماليـة والذي تم بتاريـخ 1/حزيران/1986 ، تم تسجيلها بسعر التقييم الذي جرى لها عند الدمج .اما الاستثمارات العقارية المشتراة بعد الدمج فقد تم اثباتها بالتكلفة ويتم اتباع طريقة التكلفة في قياس الاستثمارات العقارية، ويتم الإفصاح عن قيمتها العادلة في الإيضاحات حول القوائم المالية0ا- استخدام التقديرات :يتطلـب اعداد القوائم المالية المرفقة القيام بتقديرات واجتهادات لبعض البنود فـي القوائمالمالية عند تطبيق السياسات المحاسبية ومن أمثلة ذلك تقدير مخصص التدني للديون كما تقوم الإدارة باجراء تقديرات مستقبلية لأمور غير مؤكدة في نهاية السنة المالية والتي قد تؤدي إلى مخاطر هامة ومن المحتمل ان تتسبب في اجراء تعديلات جوهرية في أرصدة الموجودات والمطلوبات الظاهرة في القوائم المالية خلال السنة القادمة ومن أمثلة ذلك المخصصات المختلفة والقضايا والمطالبات المقامة على الشركة 0ب- الممتلكات والمعدات:يتم اثبات كافة الممتلكات والمعدات بالتكلفة التاريخية مطروحا منها – باستثناء الأراضي – الاستهلاك المتراكم واي تدني دائم في قيمتها، وتتبع الشركة طريقة القسط الثابت في احتساب الاستهلاك على الممتلكات والمعدات باستخدام النسب السنوية التالية : البيـــــــــــــــــــــــــــاننسبة الاستهلاكأثـاث وديكـورات10 %أجهزة ومعــدات2.5 % - 20 %سيارات وباصـات10 % -20%برامـج كمبيوتــر20%خلطـه اسفلتيــه15%المستـــــودع10%تحسينات على المأجور10%عندما يقل المبلغ الممكن استرداده من أي من الممتلكات والمعدات عن صافي قيمتها الدفترية فانه يتم تخفيض قيمتها إلى القيمة الممكن استردادها وقيد قيمة التدني في قائمة الدخل
في حالة استبعاد أي من الممتلكات والمعدات فيتم حذف القيمة المسجلة للأصل المستبعد والاستهلاك المتراكم بتاريخ الاستبعاد من الحسابات وترحل النتيجة سواء ربح أو خسارة إلى قائمة الدخل الشامل 0 يتم رسملة الإضافات والتحسينات المادية بالتكلفة ، أما مصاريف الصيانة والتصليح فيتم تحميلها على العمليات الجارية حال حدوثها . ه- تحقيق الارباح:يتم تحقق إيرادات بيع الأراضي والعقـارات على أساس الفرق ما بين الكلفة وسعر البيع النقدي ، اما فوائد القروض الإسكانية وسلف الموظفين المؤجلة فتتحقق بتاريخ تسديدها .يتم قيد إيرادات الكراج وارباح أسهم الشركات المستثمر بها عند قبضها فعليا ، اما ايرادات تسويق العقارات والإيرادات الأخرى والمصاريف الإدارية فيتم قيدها على أساس الاستحقاق و- الذمم المدينة:تسجل الذمم المدينة بمبلغ الفاتورة الأصلي بعد تنزيل المبالغ المقدّر عدم تحصيلها، يتم عمل تقدير للديون المشكوك في تحصيلها وتشطب الديون المعدومة عندما لا يكون هناك احتمال لتحصيلها . ز- الذمم الدائنة والمبالغ مستحقة الدفعيتم إثبات الذمم الدائنة والمبالغ مستحقة الدفع عند استلام البضائع والخدمات من قبل الشركة سواء تمت المطالبة بها من قبل المورد أو لم تتم . ح- النقد والنقد المعادل :لأهداف إعداد قائمة التدفقات النقدية، فان بند النقد والنقد المعادل يتمثل في النقد في الصندوق والحسابات الجارية والودائع لدى البنوك . يطرح من بند النقد والنقد المعادل حسابات البنوك المكشوفة التي تتذبذب بين المدين والدائن خلال السنة. ط- الأداة المالية:تعرف الأداة المالية بأنها أي عقد ينتج عنه أصل مالي في منشأة والتزام مالي أو أداة حقوق ملكية في منشأة أخرى، تتألف الأدوات المالية للشركة بشكل رئيسي من النقد وأرصدة البنوك والذمم المدينة والدائنة والأوراق المالية .  الادوات المالية : 1- القيمة العادلة :إن القيمة الدفترية للأدوات المالية المتمثلة في النقد، الذمم المدينة والدائنة، تقارب قيمتها العادلةوتبين الإيضاحات حول هذه القوائم المالية القيم العادلة لهذه الأدوات المالية، كما تبين بعض السياسات المحاسبية الطرق المستخدمة في تقييم هذه الأدوات . 2- مخاطر الاتمان:تحتفظ الشركة بالأرصدة والودائع لدى مؤسسات مصرفية ذات ائتمان مناسب . 3- خاطر السعر :مخاطر سعر السوق:وتعرف بأنه الخطر الذي ينتج عنه تقلب في قيمة الأدوات المالية نتيجة التغير في أسعار السوق.إن الأدوات المالية الظاهرة في قائمة المركز المالي غير خاضعة لمخاطرة سعر السوق .مخاطر تقلبات العملة:يعرف خطر تقلبات العملة بأنه الخطر الناتج عن تذبذب في قيمة الأدوات المالية نتيجة التغير في سعر صرف العملات . إن المخاطرة المتعلقة بالأدوات المالية المسماة بالدولار الأمريكي متدنية نظراً لثبات سعر صرف الدينار الأردني مقابل الدولار الأمريكي، أما مخاطر العملات الأخرى فيتم معالجتها في القوائم المالية .مخاطر سعر الفائدة :ان الأدوات المالية في قائمة المركز المالي غير خاضعة لمخاطر أسعار الفوائد باستثناء التسهيلات والتسهيلات البنكية الخاضعة لتعليمات الجهات الرقابية ذات العلاقة0 - الافصاح العام : يراعى اثر تعليمات هيئة الأوراق المالية وقانون الشركات الأردني فيما يتعلق باحتساب الاحتياطيات والمخصصات على الأرباح المتحققة فقط مع مراعاة القيود المفروضة على توزيع الأرباح غير المتحققة واحتجاز جزء من الأرباح المدورة لمقابلة القيم السالبة في قائمة التغير في حقوق الملكية0 تمت اعادة تصنيف بعض أرقام المقارنة للسنة السابقة لتتلائم وأرقام السنة الحالية0</t>
        </is>
      </c>
    </row>
    <row r="12">
      <c r="A12" t="inlineStr">
        <is>
          <t>NotesListOfNotes0</t>
        </is>
      </c>
      <c r="D12" s="10" t="inlineStr">
        <is>
          <t xml:space="preserve">الإفصاح عن الإيضاحات والمعلومات التفسيرية الأخرى </t>
        </is>
      </c>
      <c r="E12" s="11" t="inlineStr">
        <is>
          <t xml:space="preserve">  1-	Cash and cash equivalents:    2025/JD 2024/JDJordan Bank accounts  554547 000Ahli Bank accounts  509733 000Egyptian Arab Land Bank accounts 446950 70597ABC Bank accounts 357428 456129Cairo Amman Bank accounts 154467 1115533Housing Bank accounts 36 408198  ________ ________Total  2023161 2050457  ======= =======  2-	Accounts’ receivable &amp; other current assets:     2025/JD 2024/JDTrade receivables 1100 1205Employee’s receivables 78944 66702Legal lawsuits’ receivables 1790753 1790753Less: provision for doubtful debts (1790753) (1790753)  ________ ________Net receivables 80044 67907Income tax consignments/deposits 8241 19396Prepaid expenses 1666 1552Refundable deposits 1850 1850Sales Tax Under Settlement   560 560National contribution for public debt payment / deposits  1177  3577  ________ ________Total 	 93538 94842   ======= =======            3-	Accrued notes receivables - net:    2025/JD 2024/JDAccrued notes’ receivables  4760 11160Less: received payment 000 (1600)Less: provision for doubtful notes (4760) (9560)  ________ ________Total  000 000   ======= =======   4-	Real Estate investments- lands:    2025/JD 2024/JDLand 421571 421571       ________ ________Total  421571 421571              ======= ======= The fair value of land amounted JD (4017404).There is an initial distress with the aim of expropriating parts of some plots of land for the favor of the Greater Amman Municipality.   5-	Financial assets at fair value through other comprehensive income:    2025/JD 2024/JDCost 200752 190208Fair value adjustment (14000) (31361)  ________ ________Total  186752        158847        ======= ======= 
 6-	Other current liabilities:      2025/JD 2024/JDProvision for end of service  116858 100369Accrued expenses 4075 4278Provision for income tax 3600 52077Provision for vacations 3075 3140Provision for national contribution to pay the public debt  1472  3601Social security consignments  784 635Sales tax consignments 303 303Corporate tax consignments  263 263  _______ _______Total  130430 164666   ====== ====== 7- Corporate tax position:  The annual income statements for the previous years have been settled up to 2024.  8- Capital and reserves: Capital: The Company’s issued and paid-in capital reached JD (3,105,500) divided to (3,105,500) shares, no any amendment took place regarding capital since establishment till the date of this financial statements.   Statutory reserve: The accumulative amount of this account represents amounts transferred from EBIT at a rate of 10% .  Voluntary reserve: The accumulative amount of this account represents amounts that are transferred from EBIT and are subject to the General Assembly approval when transferred, distributed or disposed of pursuant to the Companies Law in force.  
  9- Fair value adjustments through other comprehensive income:       2025/JD 2024/JDOpening balance of adjustments   (31361) (55934)Adjustments for the year 17361 24573  ________ ________Total  (14000) (31361)   ======= =======   Gross profit on sale of land:       2025/JD 2024/JDSales 000 200000Less: cost of land sold 000 (38651)  ________ ________Total  000 161349        ======= =======  Other revenues:       2025/JD 2024/JDReceived interest &amp; Miscellaneous income 123280 130102Received dividends 20129 8875  ________ ________Total  143409 138977       ======= =======   
 12-	Overhead expenses:	     2025/JD 2024/JDSalaries and related expenses 54408 44747Boards’ transportation expenses 18000 14400Provision for end of service expenses   16489 8722Official fees and subscriptions 7450 5590Audit fees 6000 6000Social Security exp. 5947 4806Lawyers’ fees 4000 4000Depreciation 2836 2722Lease  2520 2520Maintenance &amp; cleaning exp. 2150 5172Cleaning &amp; hospitality services 1950 3170Boards’ attendance allowances      1560 1800Insurance 1407 1259Medical expenses 1265 1217Financial statements’ translation 1200 1200Un-deductible sales tax 1194 1243Professional consultations 1000 3000Promotion &amp; advertising 975 1355Stationery and printing 960 630Traveling &amp; transportation expenses 865 770Post &amp; telephone expenses 711 893Previous years expenses  701 000Companies’ Control Dep. fees 600 600Bank expenses 446 1123Land expenses &amp; land tax  400 220Cars’ expenses 160 756Miscellaneous expenses 46 47Provision for leave compensation 000 430  _________ _________Total  135240 118392   ======== ======= 
</t>
        </is>
      </c>
      <c r="F12" s="11" t="inlineStr">
        <is>
          <t xml:space="preserve">1- النقد والنقد المعادل :  20252024البيــــــــــــــــــــــــــــــــــــــاندينـار اردنـيدينـار اردنـيحسابات بنك الأردن547 554000حسابات البنك الأهلي الأردني733 509000حسابات البنك العقاري المصري العربي950 446597 70حسابات بنك المؤسسة العربية المصرفية428 357129 456حسابات بنك القاهرة عمان467 154533 115 1حسابات بنك الإسكان36198 408 ــــــــــــــــــــــــــــــــــــــــــــــــــــــــــــــــــــــــــــــــــــــــــــــــــــــــــــــــــــــــــــــــــــــــــالمجموع161 023 2457 050 2 ==================== 2- مدينون وارصدة مدينة اخرى:  20252024البيــــــــــــــــــــــــــــــــــــــاندينـار اردنـيدينـار اردنـيذمــــم عامـــة100 1205 1ذمــــم موظفيــن944 78702 66ذمـــم قضايــــا753 790 1753 790 1مخصص ديون مشكوك في تحصيلها(753 790 1)(753 790 1) ــــــــــــــــــــــــــــــــــــــــــــــــــــــــــــــــــــــــــــــــــــــــــــــــــــــــــــــــــــــــــــــــــــــــــصافـي الذمـــم044 80907 67أمانات ضريبة دخـل /ودائع241 8396 19مصاريف مدفوعة مقدما666 1552 1تأمينــــات مستردة850 1850 1أمانات ضريبة مبيعات قيد التسوية560560أمانات المساهمة الوطنية لسدادالدين العام /ودائع 177 1 577 3 ــــــــــــــــــــــــــــــــــــــــــــــــــــــــــــــــــــــــــــــــــــــــــــــــــــــــــــــــــــــــــــــــــــــــــالمجموع538 93842 94 ==================== 3- أوراق قبــض مستحقــة 20252024البيــــــــــــــــــــــــــــــــــــــاندينار اردنـيدينار اردنـيأوراق قبــض مستحقــة760 4160 11ينزل: دفعات مستلمه على حساب أوراق القبض000(600 1 )مخصص أوراق قبض مشكوك في تحصيلها(760 4 )(560 9 ) ــــــــــــــــــــــــــــــــــــــــــــــــــــــــــــــــــــــــــــــــــــــــــــــــــــــــــــــــــــــــــــــــــــــــالمجموع000000 ==================== 4- استثمارات عقارية اراضي:  البيـــــــــان2025دينـار أردنـــي2024دينـار أردنـــيأراضـــــــي571 421571 421 ــــــــــــــــــــــــــــــــــــــــــــــــــــــــــــــــــــــــــــــــــــــــــــــــــــــــــــــــــــــــــــــــــــــــمجموع571 421571 421 ================== بلغت القيمة العادلة للاستثمارات في الأراضي (404 017 4) دينار 0هنـاك حجز مبدئي بهـدف الاستملاك على أجزاء من بعض قطع الأراضي لصالح أمانة عمان الكبرى .5- موجودات مالية بالقيمة العادلة من خلال بنود الدخل الشامل الاخر: 20252024البيــــــــــــــــــــــــــــــــــــــاندينار اردنـيدينار اردنـيالكلفـــــــــــة752 200208 190تسويـة القيمـة العادلــة(000 14 )(361 31 ) ــــــــــــــــــــــــــــــــــــــــــــــــــــــــــــــــــــــــــــــــــــــــــــــــــــــــــــــــــــــــــــــــــــــــالقيمــة العادلــــة752 186847 158 ===================
     6- ارصدة دائنة اخرى:   20252024البيـــــــــــــــــــــــــــــــــــاندينار اردنـيدينار اردنـيمخصص نهاية الخدمـــة858 116369 100مصاريـــف مستحقـــة075 4278 4مخصص ضريبـة الدخـــل600 3077 52مخصـص الاجــــازات075 3140 3مخصص المساهمة الوطنية لسداد الدين العام472 1601 3امانات الضمان الاجتماعي784635امانات ضريبة المبيعـــات303303امانات ضريبــة دخـل263263 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المجموع430 130666 164 ====================    7- الوضع الضريبي :تم تدقيق وتسوية كشوفات الدخل السنوية للسنوات السابقة وحتى عام 2024 .  8-راس المال والاحتياطيات :بلغ رأس مــــــــــــــال الشركــــــة المصرح به والمدفـــوع (500 105 3) دينار أردنـي مقســــم إلى (500 105 3) سهم ، حيث لم تطرأ أية تعديلات على رأسمال الشركة منذ تأسيسها وحتى تاريخ اعداد القوائم المالية0* الاحتياطي الاجباري :تمثل المبالغ المتجمعة في هذا الحساب ما تم تحويله من الأرباح السنوية قبل الضرائب والمخصصات بنسبة 10% 0الاحتياطي الاختياري:تمثل المبالغ المتجمعة في هذا الحساب ما تم تحويله من الأرباح السنوية الصافية ويخضع لموافقة الهيئة العامة للمساهمين عند اقتطاعه وتوزيعه أو التصرف به طبقاً لاحكام قانون الشركات النافذ.   9- تقييم موجودات مالية بالقيمة العادلة :  20252024البيـــــــــــــــــــــــــــــــــــاندينار اردنـيدينار اردنـيرصيـد فروقـــات أول المـدة(361 31 )(934 55 )فروقات تقييـم السنـة الحاليـة361 17573 24 ــــــــــــــــــــــــــــــــــــــــــــــــــــــــــــــــــــــــــــــــــــــــــــــــــــــــــــــــــــــــــــالمجموع(000 14 )(361 31 ) ================== 10- مجمل ربح الاراضي :  20252024البيـــــــــــــــــــــــــــــــــــاندينار اردنـيدينار اردنـيالمبيعـــــــــــــات000000 200يطرح : كلفة الأراضي المباعة000(651 38 ) ــــــــــــــــــــــــــــــــــــــــــــــــــــــــــــــــــــــــــــــــــــــــــــــــــــــــــــــــــــــــــــمجمـل ربح بيع الأراضي000349 161 ================== 11- ايرادات اخرى :  20252024البيـــــــــــــــــــــــــــــــــــاندينار اردنـيدينار اردنـيفوائد وإيرادات متفرقـــة280 123102 130توزيــع عائـدات أسهـم129 20875 8 ــــــــــــــــــــــــــــــــــــــــــــــــــــــــــــــــــــــــــــــــــــــــــــــــــــــــــــــــــــــــــــالمجموع409 143977 138 ==================          
12- المصاريف الادارية والعمومية :  20252024البيـــــــــــــــــــــــــــــــــــاندينار اردنـيدينار اردنـيرواتـب وعلاوات أخرى408 54747 44بدل تنقلات مجلس الإدارة000 18400 14مصروف مخصص نهاية الخدمة489 16722 8رســوم ورخــــص450 7590 5اتعــاب تدقيــــــق000 6000 6الضمــان الاجتماعــي947 5806 4أتعــاب محامـــــاه000 4000 4استهلاك ممتلكات ومعدات836 2722 2إيجـــــــــارات520 2520 2صيانـة وأجـور تنظيـف150 2172 5بدل خدمات نظافة وضيافة950 1170 3بدل حضور جلسات المجلس560 1800 1تأميـــــــــــن407 1259 1مصاريـف طبيــــة265 1217 1ترجمة المراكز الماليـــة200 1200 1ضريبة مبيعات غير قابلة للخصم194 1243 1استشــارات مهنيـــة000 1000 3دعايــــة واعـــلان975355 1قرطاسيـة ومطبوعــات960630مواصـــــــــلات865770بريــد وهاتف وطوابـع711893مصاريف سنوات سابقة701000اتعاب قانونية /مراقبة الشركات600600مصاريــف بنكيــــة446123 1مصاريف أراضي ومسقفات400220مصاريــف سيــارات160756متفرقــــــــــة4647مصروف مخصص بدل الاجازات000430 ــــــــــــــــــــــــــــــــــــــــــــــــــــــــــــــــــــــــــــــــــــــــــــــــــــــــــــــــــــــــــــالمجموع240 135392 118 ================== 
        </t>
        </is>
      </c>
    </row>
    <row r="13">
      <c r="A13" t="inlineStr">
        <is>
          <t>NotesListOfNotes0</t>
        </is>
      </c>
      <c r="D13" s="10" t="inlineStr">
        <is>
          <t xml:space="preserve">الافصاح عن أساس إعداد القوائم المالية </t>
        </is>
      </c>
      <c r="E13" s="11" t="inlineStr">
        <is>
          <t>Significant accounting policies: Financial statements are prepared under the International Financial Reporting Standards and the related explanatory notes issued by the International Accounting Standards Board (IASB). Following the summary of the significant accounting policies: Amended IFRS:The Company complies with all following IFRSs requirements and adjustments which were issued by International Accounting Standard Board and become affective within this year: IFRS (19) subsidiaries without public accountability .IAS (21) the effects of changes in foreign exchange rates (early application is possible).  Real Estate Investments:The real estate investment acquired prior to the merger of Al-Inma and Arab Investments and Al Yarmouk Investments and Financial Facilities Company, which took place on 1/6/1986, were recorded at the valuation price incurred on the consolidation date. 
-2- Real estate investments acquired after consolidation are stated at cost. The cost method is used to measure real estate investments, and their fair value is disclosed in the notes to the financial statements.  Use of Estimates : The preparation of the accompanying financial statements requires estimates and assumptions for some items in the financial statements when applying accounting policies, examples include provision for doubtful debts, and the management conducts future estimates of the uncertainties at the end of the fiscal year, which may lead to a  significant  risk  and  is  likely  to  cause fundamental modifications to in operating assets and liabilities balances over the next year. Examples include various provisions, lawsuits and claims filed against the Company. Property, plant &amp; equipment: 	Property, plant &amp; equipment are carried at historical cost less (except for land) the accumulated depreciation and impairment. Such assets are depreciated on a straight-line basis at the following depreciation rates: AssetDep. RateFurniture &amp; Decoration10%Office equipment2.5% – 20%Cars &amp; Buses10 % - 20% Computers’ software20%Asphalt mixture15%Inventory10%Lease improvements10% When the recoverable amount of any property or equipment is less than its net book value, its value is written down to its recoverable amount and the impairment loss is recorded in the income statement. In case of disposal of any property, plant or equipment, the carrying value of such and the related accumulated depreciation to be credited by the recorded amount of each, while the gain or loss resulted from disposal to be recognized in Income Statement. Subsequent additions or improvements expenditures on existing items of property, plant or equipment shall be capitalized at cost, while repair and maintenance expenditures shall be recognized as current expense. Revenues realization :Revenues on the sale of land and real estate are recognized on the basis of the difference between the cost and the cash sale price, while the interest on housing loans and deferred advances of employees are realized on the date of payment.Garage income and profits of investment in shares are recognized when they are actually received. real estate marketing, other income and administrative expenses are recorded on an accrual basis. Accounts’ receivables: Accounts’ receivables are recorded at the original invoice amount after deducting estimated uncollectible amounts. An estimate is made for doubtful debts, and bad debts are written off when there is no possibility of collection.  -3- Accounts’ payable &amp; accrued liabilities: Accounts’ payable and accrued liabilities are recognized when goods and services are received by the Company, whether or not claimed by the supplier. Cash and Cash Equivalents : For preparing Cash Flow Statement purposes, the cash and cash  equivalents   represent cash on hand and at banks. Any overdrafts  that floating  from    credit  to  debt balances, or vs.  shall  be  deducted  from  cash  and  cash     equivalents item. Financial Instruments: Any contract that gives rise to a financial asset of one entity and a financial liability, or equity instrument of another entity. Financial instruments consist primarily of cash in hand, cash at banks, accounts receivables, payables, and securities.</t>
        </is>
      </c>
      <c r="F13" s="11" t="inlineStr">
        <is>
          <t xml:space="preserve">السياسات المحاسبية :تم عرض القوائم المالية المرفقة وفقاً للمعايير الدولية لإعداد التقارير المالية والتفسيرات ذات العلاقة الصادرة عن لجنة تفسير المعايير الدولية لإعداد التقارير المالية، وفيما يلي ملخصا لأهم السياسات المحاسبية المتبعة:أ- معايير التقارير المالية المعدلية:قامت الشركة بتطبيق التعديلات على متطلبات المعايير الصادرة سابقاً عن مجلس معايير المحاسبة الدولية والتفسيرات المحاسبية الصادرة عن لجنة تفسيرات التقارير المالية الدولية بتاريخ نفاذها والتي أصبحت سارية المفعول خلال السنة الحالية وهي:المعيار الدولي لإعداد التقارير المالية رقم (19) الشركات التابعة التي لا تخضع للمساءلة العامة0معيار المحاسبة الدولي رقم (21) آثار التغيرات في أسعار صرف العملات الأجنبية (يمكن التطبيق المبكر) .ب- استثمارات عقارية:ان الاستثمارات العقارية المشتراه ما قبل دمج شركة الإنماء والاستثمارات العربيـة وشركـة اليرمـوك للاستثمارات والتسهيـلات الماليـة والذي تم بتاريـخ 1/حزيران/1986 ، تم تسجيلها بسعر التقييم الذي جرى لها عند الدمج .اما الاستثمارات العقارية المشتراة بعد الدمج فقد تم اثباتها بالتكلفة ويتم اتباع طريقة التكلفة في قياس الاستثمارات العقارية، ويتم الإفصاح عن قيمتها العادلة في الإيضاحات حول القوائم المالية0ا- استخدام التقديرات :يتطلـب اعداد القوائم المالية المرفقة القيام بتقديرات واجتهادات لبعض البنود فـي القوائمالمالية عند تطبيق السياسات المحاسبية ومن أمثلة ذلك تقدير مخصص التدني للديون كما تقوم الإدارة باجراء تقديرات مستقبلية لأمور غير مؤكدة في نهاية السنة المالية والتي قد تؤدي إلى مخاطر هامة ومن المحتمل ان تتسبب في اجراء تعديلات جوهرية في أرصدة الموجودات والمطلوبات الظاهرة في القوائم المالية خلال السنة القادمة ومن أمثلة ذلك المخصصات المختلفة والقضايا والمطالبات المقامة على الشركة 0ب- الممتلكات والمعدات:يتم اثبات كافة الممتلكات والمعدات بالتكلفة التاريخية مطروحا منها – باستثناء الأراضي – الاستهلاك المتراكم واي تدني دائم في قيمتها، وتتبع الشركة طريقة القسط الثابت في احتساب الاستهلاك على الممتلكات والمعدات باستخدام النسب السنوية التالية : البيـــــــــــــــــــــــــــاننسبة الاستهلاكأثـاث وديكـورات10 %أجهزة ومعــدات2.5 % - 20 %سيارات وباصـات10 % -20%برامـج كمبيوتــر20%خلطـه اسفلتيــه15%المستـــــودع10%تحسينات على المأجور10%عندما يقل المبلغ الممكن استرداده من أي من الممتلكات والمعدات عن صافي قيمتها الدفترية فانه يتم تخفيض قيمتها إلى القيمة الممكن استردادها وقيد قيمة التدني في قائمة الدخل
في حالة استبعاد أي من الممتلكات والمعدات فيتم حذف القيمة المسجلة للأصل المستبعد والاستهلاك المتراكم بتاريخ الاستبعاد من الحسابات وترحل النتيجة سواء ربح أو خسارة إلى قائمة الدخل الشامل 0 يتم رسملة الإضافات والتحسينات المادية بالتكلفة ، أما مصاريف الصيانة والتصليح فيتم تحميلها على العمليات الجارية حال حدوثها . ه- تحقيق الارباح:يتم تحقق إيرادات بيع الأراضي والعقـارات على أساس الفرق ما بين الكلفة وسعر البيع النقدي ، اما فوائد القروض الإسكانية وسلف الموظفين المؤجلة فتتحقق بتاريخ تسديدها .يتم قيد إيرادات الكراج وارباح أسهم الشركات المستثمر بها عند قبضها فعليا ، اما ايرادات تسويق العقارات والإيرادات الأخرى والمصاريف الإدارية فيتم قيدها على أساس الاستحقاق و- الذمم المدينة:تسجل الذمم المدينة بمبلغ الفاتورة الأصلي بعد تنزيل المبالغ المقدّر عدم تحصيلها، يتم عمل تقدير للديون المشكوك في تحصيلها وتشطب الديون المعدومة عندما لا يكون هناك احتمال لتحصيلها . ز- الذمم الدائنة والمبالغ مستحقة الدفعيتم إثبات الذمم الدائنة والمبالغ مستحقة الدفع عند استلام البضائع والخدمات من قبل الشركة سواء تمت المطالبة بها من قبل المورد أو لم تتم . ح- النقد والنقد المعادل :لأهداف إعداد قائمة التدفقات النقدية، فان بند النقد والنقد المعادل يتمثل في النقد في الصندوق والحسابات الجارية والودائع لدى البنوك . يطرح من بند النقد والنقد المعادل حسابات البنوك المكشوفة التي تتذبذب بين المدين والدائن خلال السنة. ط- الأداة المالية:تعرف الأداة المالية بأنها أي عقد ينتج عنه أصل مالي في منشأة والتزام مالي أو أداة حقوق ملكية في منشأة أخرى، تتألف الأدوات المالية للشركة بشكل رئيسي من النقد وأرصدة البنوك والذمم المدينة والدائنة والأوراق المالية .  </t>
        </is>
      </c>
    </row>
    <row r="14">
      <c r="A14" t="inlineStr">
        <is>
          <t>NotesListOfNotes0</t>
        </is>
      </c>
      <c r="D14" s="10" t="inlineStr">
        <is>
          <t xml:space="preserve">الافصاح عن أهم السياسات المحاسبية </t>
        </is>
      </c>
      <c r="E14" s="11" t="inlineStr">
        <is>
          <t>Significant accounting policies: Financial statements are prepared under the International Financial Reporting Standards and the related explanatory notes issued by the International Accounting Standards Board (IASB). Following the summary of the significant accounting policies: Amended IFRS:The Company complies with all following IFRSs requirements and adjustments which were issued by International Accounting Standard Board and become affective within this year: IFRS (19) subsidiaries without public accountability .IAS (21) the effects of changes in foreign exchange rates (early application is possible).  Real Estate Investments:The real estate investment acquired prior to the merger of Al-Inma and Arab Investments and Al Yarmouk Investments and Financial Facilities Company, which took place on 1/6/1986, were recorded at the valuation price incurred on the consolidation date. 
-2- Real estate investments acquired after consolidation are stated at cost. The cost method is used to measure real estate investments, and their fair value is disclosed in the notes to the financial statements.  Use of Estimates : The preparation of the accompanying financial statements requires estimates and assumptions for some items in the financial statements when applying accounting policies, examples include provision for doubtful debts, and the management conducts future estimates of the uncertainties at the end of the fiscal year, which may lead to a  significant  risk  and  is  likely  to  cause fundamental modifications to in operating assets and liabilities balances over the next year. Examples include various provisions, lawsuits and claims filed against the Company. Property, plant &amp; equipment: 	Property, plant &amp; equipment are carried at historical cost less (except for land) the accumulated depreciation and impairment. Such assets are depreciated on a straight-line basis at the following depreciation rates: AssetDep. RateFurniture &amp; Decoration10%Office equipment2.5% – 20%Cars &amp; Buses10 % - 20% Computers’ software20%Asphalt mixture15%Inventory10%Lease improvements10% When the recoverable amount of any property or equipment is less than its net book value, its value is written down to its recoverable amount and the impairment loss is recorded in the income statement. In case of disposal of any property, plant or equipment, the carrying value of such and the related accumulated depreciation to be credited by the recorded amount of each, while the gain or loss resulted from disposal to be recognized in Income Statement. Subsequent additions or improvements expenditures on existing items of property, plant or equipment shall be capitalized at cost, while repair and maintenance expenditures shall be recognized as current expense. Revenues realization :Revenues on the sale of land and real estate are recognized on the basis of the difference between the cost and the cash sale price, while the interest on housing loans and deferred advances of employees are realized on the date of payment.Garage income and profits of investment in shares are recognized when they are actually received. real estate marketing, other income and administrative expenses are recorded on an accrual basis. Accounts’ receivables: Accounts’ receivables are recorded at the original invoice amount after deducting estimated uncollectible amounts. An estimate is made for doubtful debts, and bad debts are written off when there is no possibility of collection.  -3- Accounts’ payable &amp; accrued liabilities: Accounts’ payable and accrued liabilities are recognized when goods and services are received by the Company, whether or not claimed by the supplier. Cash and Cash Equivalents : For preparing Cash Flow Statement purposes, the cash and cash  equivalents   represent cash on hand and at banks. Any overdrafts  that floating  from    credit  to  debt balances, or vs.  shall  be  deducted  from  cash  and  cash     equivalents item. Financial Instruments: Any contract that gives rise to a financial asset of one entity and a financial liability, or equity instrument of another entity. Financial instruments consist primarily of cash in hand, cash at banks, accounts receivables, payables, and securities.</t>
        </is>
      </c>
      <c r="F14" s="11" t="inlineStr">
        <is>
          <t xml:space="preserve">السياسات المحاسبية :تم عرض القوائم المالية المرفقة وفقاً للمعايير الدولية لإعداد التقارير المالية والتفسيرات ذات العلاقة الصادرة عن لجنة تفسير المعايير الدولية لإعداد التقارير المالية، وفيما يلي ملخصا لأهم السياسات المحاسبية المتبعة:أ- معايير التقارير المالية المعدلية:قامت الشركة بتطبيق التعديلات على متطلبات المعايير الصادرة سابقاً عن مجلس معايير المحاسبة الدولية والتفسيرات المحاسبية الصادرة عن لجنة تفسيرات التقارير المالية الدولية بتاريخ نفاذها والتي أصبحت سارية المفعول خلال السنة الحالية وهي:المعيار الدولي لإعداد التقارير المالية رقم (19) الشركات التابعة التي لا تخضع للمساءلة العامة0معيار المحاسبة الدولي رقم (21) آثار التغيرات في أسعار صرف العملات الأجنبية (يمكن التطبيق المبكر)  .ب- استثمارات عقارية:ان الاستثمارات العقارية المشتراه ما قبل دمج شركة الإنماء والاستثمارات العربيـة وشركـة اليرمـوك للاستثمارات والتسهيـلات الماليـة والذي تم بتاريـخ 1/حزيران/1986 ، تم تسجيلها بسعر التقييم الذي جرى لها عند الدمج .اما الاستثمارات العقارية المشتراة بعد الدمج فقد تم اثباتها بالتكلفة ويتم اتباع طريقة التكلفة في قياس الاستثمارات العقارية، ويتم الإفصاح عن قيمتها العادلة في الإيضاحات حول القوائم المالية0ا- استخدام التقديرات :يتطلـب اعداد القوائم المالية المرفقة القيام بتقديرات واجتهادات لبعض البنود فـي القوائمالمالية عند تطبيق السياسات المحاسبية ومن أمثلة ذلك تقدير مخصص التدني للديون كما تقوم الإدارة باجراء تقديرات مستقبلية لأمور غير مؤكدة في نهاية السنة المالية والتي قد تؤدي إلى مخاطر هامة ومن المحتمل ان تتسبب في اجراء تعديلات جوهرية في أرصدة الموجودات والمطلوبات الظاهرة في القوائم المالية خلال السنة القادمة ومن أمثلة ذلك المخصصات المختلفة والقضايا والمطالبات المقامة على الشركة 0ب- الممتلكات والمعدات:يتم اثبات كافة الممتلكات والمعدات بالتكلفة التاريخية مطروحا منها – باستثناء الأراضي – الاستهلاك المتراكم واي تدني دائم في قيمتها، وتتبع الشركة طريقة القسط الثابت في احتساب الاستهلاك على الممتلكات والمعدات باستخدام النسب السنوية التالية : البيـــــــــــــــــــــــــــاننسبة الاستهلاكأثـاث وديكـورات10 %أجهزة ومعــدات2.5 % - 20 %سيارات وباصـات10 % -20%برامـج كمبيوتــر20%خلطـه اسفلتيــه15%المستـــــودع10%تحسينات على المأجور10%عندما يقل المبلغ الممكن استرداده من أي من الممتلكات والمعدات عن صافي قيمتها الدفترية فانه يتم تخفيض قيمتها إلى القيمة الممكن استردادها وقيد قيمة التدني في قائمة الدخل
في حالة استبعاد أي من الممتلكات والمعدات فيتم حذف القيمة المسجلة للأصل المستبعد والاستهلاك المتراكم بتاريخ الاستبعاد من الحسابات وترحل النتيجة سواء ربح أو خسارة إلى قائمة الدخل الشامل 0 يتم رسملة الإضافات والتحسينات المادية بالتكلفة ، أما مصاريف الصيانة والتصليح فيتم تحميلها على العمليات الجارية حال حدوثها . ه- تحقيق الارباح:يتم تحقق إيرادات بيع الأراضي والعقـارات على أساس الفرق ما بين الكلفة وسعر البيع النقدي ، اما فوائد القروض الإسكانية وسلف الموظفين المؤجلة فتتحقق بتاريخ تسديدها .يتم قيد إيرادات الكراج وارباح أسهم الشركات المستثمر بها عند قبضها فعليا ، اما ايرادات تسويق العقارات والإيرادات الأخرى والمصاريف الإدارية فيتم قيدها على أساس الاستحقاق و- الذمم المدينة:تسجل الذمم المدينة بمبلغ الفاتورة الأصلي بعد تنزيل المبالغ المقدّر عدم تحصيلها، يتم عمل تقدير للديون المشكوك في تحصيلها وتشطب الديون المعدومة عندما لا يكون هناك احتمال لتحصيلها . ز- الذمم الدائنة والمبالغ مستحقة الدفعيتم إثبات الذمم الدائنة والمبالغ مستحقة الدفع عند استلام البضائع والخدمات من قبل الشركة سواء تمت المطالبة بها من قبل المورد أو لم تتم . ح- النقد والنقد المعادل :لأهداف إعداد قائمة التدفقات النقدية، فان بند النقد والنقد المعادل يتمثل في النقد في الصندوق والحسابات الجارية والودائع لدى البنوك . يطرح من بند النقد والنقد المعادل حسابات البنوك المكشوفة التي تتذبذب بين المدين والدائن خلال السنة. ط- الأداة المالية:تعرف الأداة المالية بأنها أي عقد ينتج عنه أصل مالي في منشأة والتزام مالي أو أداة حقوق ملكية في منشأة أخرى، تتألف الأدوات المالية للشركة بشكل رئيسي من النقد وأرصدة البنوك والذمم المدينة والدائنة والأوراق المالية .  </t>
        </is>
      </c>
    </row>
    <row r="15">
      <c r="A15" t="inlineStr">
        <is>
          <t>NotesListOfNotes0</t>
        </is>
      </c>
      <c r="D15" s="10" t="inlineStr">
        <is>
          <t xml:space="preserve">الافصاح عن الممتلكات والمعدات </t>
        </is>
      </c>
      <c r="E15" s="11" t="inlineStr">
        <is>
          <t xml:space="preserve">Property, plant &amp; equipment:    TotalFurnisher &amp; decorationLease improvementsInventoryAsphalt mixtureCars &amp; busesComputer softwareOffice equipment   JDJDJDJDJDJDJDJDStatement        Cost951651188721301559460851455356519961Balance as of  December 31st,  20244141000000000000000000Additions________________________________________________________________________ 952061192821301559460851455356519961Balance as of December 31st,  2025        Acc. depreciation    (    82260) (    11610)(    1469)(     1558)(    4607)(    43153)(    2659)( 17204)Balance as of December 31st,  2024(      2836)(          41)(    213)000000(2075)(        90)(    417)Depreciation for the year________________________________________________________________________     (    85096) (    11651)(    1682)(     1558)(    4607)(    45228)(    2749)( 17621)Balance as of December 31st,  2025         101102774481162278162340Net book value as of Dec. 31st, 2025129052776611183029062757Net book value as of Dec. 31st, 2024         </t>
        </is>
      </c>
      <c r="F15" s="11" t="inlineStr">
        <is>
          <t xml:space="preserve">-   الممتلكات والمعدات بعد الاستهلاك    اجهزة ومعدات برامج كمبيوتر سيارات وباصاتخلطة اسفلتيةالمستودعتحسينات على الماجوراثاث وديكورالاجماليالبياندينار اردنيدينار اردنيدينار اردنيدينار اردنيدينار اردنيدينار اردنيدينار اردنيدينار اردنيالتكلفــــــة         رصيد 31/12/2024 961 19 565 3 455 51 608 4 559 1 130 2 887 11 165 95                  اضافــــــات    000 000 000 000 000 000 41 41   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 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رصيد 31/12/2025 961 19 565 3 455 51 608 4 559 1 130 2 928 11 206 95الاستهلاك المتراكم        رصيد 31/12/2024 (204 17  )(659 2   )(153 43   )(607 4    ) (558 1   ) (469 1    )(610 11 ) (260 82 )         استهلاك السنـــة(417       )(90        )(075 2     )  000 000(213       )(41        ) (836 2    ) 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 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رصيد 31/12/2025(621 17 )(749 2   )(228 45  )(607 4    ) (558 1   ) (682 1    )(651 11 ) (096 85 )         صافي القيمة الدفترية 2025 340 2 816 227 6 1 1 448 277 110 10صافي القيمة الدفترية 2024 757 2 906 302 8 1 1 661 277 905 12   </t>
        </is>
      </c>
    </row>
    <row r="16">
      <c r="A16" t="inlineStr">
        <is>
          <t>NotesListOfNotes0</t>
        </is>
      </c>
      <c r="D16" s="10" t="inlineStr">
        <is>
          <t xml:space="preserve">الافصاح عن النقد في الصندوق ولدى البنوك </t>
        </is>
      </c>
      <c r="E16" s="11" t="inlineStr">
        <is>
          <t xml:space="preserve"> 3-	Cash and cash equivalents:    2025/JD 2024/JDJordan Bank accounts  554547 000Ahli Bank accounts  509733 000Egyptian Arab Land Bank accounts 446950 70597ABC Bank accounts 357428 456129Cairo Amman Bank accounts 154467 1115533Housing Bank accounts 36 408198  ________ ________Total  2023161 2050457  ======= =======</t>
        </is>
      </c>
      <c r="F16" s="11" t="inlineStr">
        <is>
          <t>1- النقد والنقد المعادل :  20252024البيــــــــــــــــــــــــــــــــــــــاندينـار اردنـيدينـار اردنـيحسابات بنك الأردن547 554000حسابات البنك الأهلي الأردني733 509000حسابات البنك العقاري المصري العربي950 446597 70حسابات بنك المؤسسة العربية المصرفية428 357129 456حسابات بنك القاهرة عمان467 154533 115 1حسابات بنك الإسكان36198 408 ــــــــــــــــــــــــــــــــــــــــــــــــــــــــــــــــــــــــــــــــــــــــــــــــــــــــــــــــــــــــــــــــــــــــــالمجموع161 023 2457 050 2 ====================</t>
        </is>
      </c>
    </row>
    <row r="17">
      <c r="A17" t="inlineStr">
        <is>
          <t>NotesListOfNotes0</t>
        </is>
      </c>
      <c r="D17" s="10" t="inlineStr">
        <is>
          <t xml:space="preserve">الافصاح عن إحتياطي القيمة العادلة </t>
        </is>
      </c>
      <c r="E17" s="11" t="inlineStr">
        <is>
          <t xml:space="preserve"> 112025 2024Fair value adjustments through other comprehensive income    12 (14000)  (31361)  Fair value adjustments through other comprehensive income:       2025/JD 2024/JDOpening balance of adjustments   (31361) (55934)Adjustments for the year 17361 24573  ________ ________Total  (14000) (31361)   ======= =======</t>
        </is>
      </c>
      <c r="F17" s="11" t="inlineStr">
        <is>
          <t>2024202511احتياطــــي لقيمة العادلة (361 31 ) (000 14 ) 12فروقات تقييم موجودات مالية بالقيمة العادلةمن خلال بنود الدخل الشامل الاخر  فروقات تقييم موجودات مالية بالقيمة العادلة من خلال بنود الدخل الشامل الاخر    2025    2024 البيـــــــــــــــــــــــــــــــــــاندينار اردنـيدينار اردنـيرصيـد فروقـــات أول المـدة (361 31  ) (934 55  ) فروقات تقييـم السنـة الحاليـة   361 17 573 24 ــــــــــــــــــــــــــــــــــــــــــــــــــــــــــــــــــــــــــــــــــــــــــــــــــــــــــــــــــــــــــــالمجموع (000 14  )(361 31  ) ==================</t>
        </is>
      </c>
    </row>
    <row r="18">
      <c r="A18" t="inlineStr">
        <is>
          <t>NotesListOfNotes0</t>
        </is>
      </c>
      <c r="D18" s="10" t="inlineStr">
        <is>
          <t xml:space="preserve">الافصاح عن الايرادات </t>
        </is>
      </c>
      <c r="E18" s="11" t="inlineStr">
        <is>
          <t xml:space="preserve"> Gross profit on sale of land:       2025/JD 2024/JDSales 000 200000Less: cost of land sold 000 (38651)  ________ ________Total  000 161349        ======= =======  Other revenues:       2025/JD 2024/JDReceived interest &amp; Miscellaneous income 123280 130102Received dividends 20129 8875  ________ ________Total  143409 138977       ======= ======= </t>
        </is>
      </c>
      <c r="F18" s="11" t="inlineStr">
        <is>
          <t xml:space="preserve">10- مجمل ربح الاراضي :  20252024البيـــــــــــــــــــــــــــــــــــاندينار اردنـيدينار اردنـيالمبيعـــــــــــــات000000 200يطرح : كلفة الأراضي المباعة000(651 38 ) ــــــــــــــــــــــــــــــــــــــــــــــــــــــــــــــــــــــــــــــــــــــــــــــــــــــــــــــــــــــــــــمجمـل ربح بيع الأراضي000349 161 ================== 11- ايرادات اخرى :  20252024البيـــــــــــــــــــــــــــــــــــاندينار اردنـيدينار اردنـيفوائد وإيرادات متفرقـــة280 123102 130توزيــع عائـدات أسهـم129 20875 8 ــــــــــــــــــــــــــــــــــــــــــــــــــــــــــــــــــــــــــــــــــــــــــــــــــــــــــــــــــــــــــــالمجموع409 143977 138 ==================  </t>
        </is>
      </c>
    </row>
    <row r="19">
      <c r="A19" t="inlineStr">
        <is>
          <t>NotesListOfNotes0</t>
        </is>
      </c>
      <c r="D19" s="10" t="inlineStr">
        <is>
          <t xml:space="preserve">الافصاح عن مصاريف إدارية وعمومية </t>
        </is>
      </c>
      <c r="E19" s="11" t="inlineStr">
        <is>
          <t xml:space="preserve">15-	Overhead expenses:	     2025/JD 2024/JDSalaries and related expenses 54408 44747Boards’ transportation expenses 18000 14400Provision for end of service expenses   16489 8722Official fees and subscriptions 7450 5590Audit fees 6000 6000Social Security exp. 5947 4806Lawyers’ fees 4000 4000Depreciation 2836 2722Lease  2520 2520Maintenance &amp; cleaning exp. 2150 5172Cleaning &amp; hospitality services 1950 3170Boards’ attendance allowances      1560 1800Insurance 1407 1259Medical expenses 1265 1217Financial statements’ translation 1200 1200Un-deductible sales tax 1194 1243Professional consultations 1000 3000Promotion &amp; advertising 975 1355Stationery and printing 960 630Traveling &amp; transportation expenses 865 770Post &amp; telephone expenses 711 893Previous years expenses  701 000Companies’ Control Dep. fees 600 600Bank expenses 446 1123Land expenses &amp; land tax  400 220Cars’ expenses 160 756Miscellaneous expenses 46 47Provision for leave compensation 000 430  _________ _________Total  135240 118392   ======== ======= 
</t>
        </is>
      </c>
      <c r="F19" s="11" t="inlineStr">
        <is>
          <t xml:space="preserve"> 15-	المصاريف الادارية والعمومية :     2025    2024 البيـــــــــــــــــــــــــــــــــــاندينار اردنـي دينار اردنـي رواتـب وعلاوات أخرى  408 54 747 44بدل تنقلات مجلس الإدارة   000 18 400 14مصروف مخصص نهاية الخدمة   489 16 722 8رســوم ورخــــص    450 7 590 5اتعــاب تدقيــــــق  000 6 000 6الضمــان الاجتماعــي  947 5 806 4أتعــاب محامـــــاه  000 4 000 4استهلاك ممتلكات ومعدات  836 2 722 2إيجـــــــــارات  520 2 520 2صيانـة وأجـور تنظيـف    150 2 172 5بدل خدمات نظافة وضيافة  950 1 170 3بدل حضور جلسات المجلس 560 1 800 1تأميـــــــــــن  407 1 259 1مصاريـف طبيــــة  265 1 217 1ترجمة المراكز الماليـــة  200 1 200 1ضريبة مبيعات غير قابلة للخصم 194 1 243 1استشــارات مهنيـــة  000 1 000 3دعايــــة واعـــلان  975 355 1قرطاسيـة ومطبوعــات   960 630مواصـــــــــلات  865 770بريــد وهاتف وطوابـع  711 893مصاريف سنوات سابقة   701 000اتعاب قانونية /مراقبة الشركات 600 600مصاريــف بنكيــــة  446 123 1مصاريف أراضي ومسقفات 400 220مصاريــف سيــارات  160 756متفرقــــــــــة 46 47مصروف مخصص بدل الاجازات  000 430 ــــــــــــــــــــــــــــــــــــــــــــــــــــــــــــــــــــــــــــــــــــــــــــــــــــــــــــــــــــــــــــالمجموع  240 135   392 118 ==================</t>
        </is>
      </c>
    </row>
    <row r="20">
      <c r="A20" t="inlineStr">
        <is>
          <t>NotesListOfNotes0</t>
        </is>
      </c>
      <c r="D20" s="10" t="inlineStr">
        <is>
          <t xml:space="preserve">الافصاح عن أرباح (خسائر) موجودات مالية بالقيمة العادلة من خلال قائمة الدخل </t>
        </is>
      </c>
      <c r="E20" s="11" t="inlineStr">
        <is>
          <t>Financial assets at fair value through other comprehensive income:    2025/JD 2024/JDCost 200752 190208Fair value adjustment (14000) (31361)  ________ ________Total  186752        158847        ======= =======</t>
        </is>
      </c>
      <c r="F20" s="11" t="inlineStr">
        <is>
          <t xml:space="preserve">القيمة العادلة من خلال بنود الدخل الشامل الاخر:     2025   2024البيــــــــــــــــــــــــــــــــــــــاندينار اردنـي دينار اردنـي الكلفـــــــــــة  752 200 208 190تسويـة القيمـة العادلــة   (000 14   )(361 31    )  ــــــــــــــــــــــــــــــــــــــــــــــــــــــــــــــــــــــــــــــــــــــــــــــــــــــــــــــــــــــــــــــــــــــــالقيمــة العادلــــة  752 186 847 158 ===================
</t>
        </is>
      </c>
    </row>
    <row r="21">
      <c r="A21" t="inlineStr">
        <is>
          <t>NotesListOfNotes0</t>
        </is>
      </c>
      <c r="D21" s="10" t="inlineStr">
        <is>
          <t xml:space="preserve">الإفصاح عن حصة السهم من الأرباح </t>
        </is>
      </c>
      <c r="E21" s="11" t="inlineStr">
        <is>
          <t>Total other comprehensive income  2025 2024  _______ ______Total Comprehensive income for the year 35740   179405   ====== ======Earnings per share from comprehensive income for the year  1,151%   5,78%</t>
        </is>
      </c>
      <c r="F21" s="11" t="inlineStr">
        <is>
          <t xml:space="preserve">20242025  السنةــــــــــــــــــــــــــــــــــــــــــــــــــــــــــــــــــــــــــــــــــــــــــــــــــــــــــــــــــــــــــــــــــــــــ   405 179  740 35  الدخل الشامل للسنة   ==================    5,780% 1,151% العائد على السهم من الدخل الشامل للسنة </t>
        </is>
      </c>
    </row>
    <row r="22">
      <c r="A22" t="inlineStr">
        <is>
          <t>NotesListOfNotes0</t>
        </is>
      </c>
      <c r="D22" s="10" t="inlineStr">
        <is>
          <t xml:space="preserve">الافصاح عن اتعاب المدققين </t>
        </is>
      </c>
      <c r="E22" s="11" t="inlineStr">
        <is>
          <t>6000 dr</t>
        </is>
      </c>
      <c r="F22" s="11" t="inlineStr">
        <is>
          <t>6000 دينار سنوي</t>
        </is>
      </c>
    </row>
    <row r="23">
      <c r="A23" t="inlineStr">
        <is>
          <t>NotesListOfNotes0</t>
        </is>
      </c>
      <c r="D23" s="10" t="inlineStr">
        <is>
          <t xml:space="preserve">الافصاح عن مصروف الاستهلاك والإطفاء </t>
        </is>
      </c>
      <c r="E23" s="11" t="inlineStr">
        <is>
          <t>year2025 2024Depreciation2836 2722</t>
        </is>
      </c>
      <c r="F23" s="11" t="inlineStr">
        <is>
          <t xml:space="preserve">20242025السنة:  722 2 836 2استهلاكـات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P34"/>
  <sheetViews>
    <sheetView rightToLeft="1" workbookViewId="0">
      <selection activeCell="A1" sqref="A1"/>
    </sheetView>
  </sheetViews>
  <sheetFormatPr baseColWidth="8" defaultRowHeight="15"/>
  <cols>
    <col hidden="1" max="2" min="1"/>
    <col customWidth="1" max="4" min="4" width="60.7109375"/>
    <col customWidth="1" max="16"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5" t="n"/>
      <c r="F6" s="25" t="n"/>
      <c r="G6" s="25" t="n"/>
      <c r="H6" s="25" t="n"/>
      <c r="I6" s="25" t="n"/>
      <c r="J6" s="25" t="n"/>
      <c r="K6" s="25" t="n"/>
      <c r="L6" s="25" t="n"/>
      <c r="M6" s="25" t="n"/>
      <c r="N6" s="25" t="n"/>
      <c r="O6" s="25" t="n"/>
      <c r="P6" s="23" t="n"/>
    </row>
    <row r="7">
      <c r="D7" s="4" t="n"/>
      <c r="E7" s="3" t="n"/>
      <c r="F7" s="25" t="n"/>
      <c r="G7" s="25" t="n"/>
      <c r="H7" s="25" t="n"/>
      <c r="I7" s="25" t="n"/>
      <c r="J7" s="25" t="n"/>
      <c r="K7" s="25" t="n"/>
      <c r="L7" s="25" t="n"/>
      <c r="M7" s="25" t="n"/>
      <c r="N7" s="25" t="n"/>
      <c r="O7" s="25" t="n"/>
      <c r="P7" s="23" t="n"/>
    </row>
    <row r="8">
      <c r="D8" s="4" t="n"/>
      <c r="E8" s="4" t="inlineStr">
        <is>
          <t>اراضي</t>
        </is>
      </c>
      <c r="F8" s="4" t="inlineStr">
        <is>
          <t>المباني</t>
        </is>
      </c>
      <c r="G8" s="4" t="inlineStr">
        <is>
          <t>مركبات</t>
        </is>
      </c>
      <c r="H8" s="4" t="inlineStr">
        <is>
          <t>ألات ومعدات</t>
        </is>
      </c>
      <c r="I8" s="4" t="inlineStr">
        <is>
          <t>معدات المختبرات ومراقبة الجودة</t>
        </is>
      </c>
      <c r="J8" s="4" t="inlineStr">
        <is>
          <t>الأثاث والتجهيزات</t>
        </is>
      </c>
      <c r="K8" s="4" t="inlineStr">
        <is>
          <t>اعمال ديكور</t>
        </is>
      </c>
      <c r="L8" s="4" t="inlineStr">
        <is>
          <t>المعدات الإلكترونية والمكتبية</t>
        </is>
      </c>
      <c r="M8" s="4" t="inlineStr">
        <is>
          <t>عِدد ومعدات</t>
        </is>
      </c>
      <c r="N8" s="4" t="inlineStr">
        <is>
          <t>أجهزة كمبيوتر</t>
        </is>
      </c>
      <c r="O8" s="4" t="inlineStr">
        <is>
          <t>ممتلكات والآت ومعدات أخرى</t>
        </is>
      </c>
      <c r="P8" s="4" t="inlineStr">
        <is>
          <t>المجموع</t>
        </is>
      </c>
    </row>
    <row r="9">
      <c r="A9" t="inlineStr">
        <is>
          <t>id_NotesPPE_Layout10</t>
        </is>
      </c>
      <c r="D9" s="13" t="inlineStr">
        <is>
          <t>الرصيد في بداية السنة</t>
        </is>
      </c>
      <c r="E9" s="26" t="inlineStr">
        <is>
          <t>421,571</t>
        </is>
      </c>
      <c r="F9" s="26" t="n"/>
      <c r="G9" s="26" t="inlineStr">
        <is>
          <t>51,455</t>
        </is>
      </c>
      <c r="H9" s="26" t="inlineStr">
        <is>
          <t>19,961</t>
        </is>
      </c>
      <c r="I9" s="26" t="n"/>
      <c r="J9" s="26" t="inlineStr">
        <is>
          <t>11,887</t>
        </is>
      </c>
      <c r="K9" s="26" t="inlineStr">
        <is>
          <t>2,130</t>
        </is>
      </c>
      <c r="L9" s="26" t="n"/>
      <c r="M9" s="26" t="inlineStr">
        <is>
          <t>1,559</t>
        </is>
      </c>
      <c r="N9" s="26" t="inlineStr">
        <is>
          <t>3,565</t>
        </is>
      </c>
      <c r="O9" s="26" t="inlineStr">
        <is>
          <t>4,608</t>
        </is>
      </c>
      <c r="P9" s="22" t="inlineStr">
        <is>
          <t>516,736</t>
        </is>
      </c>
    </row>
    <row r="10">
      <c r="A10" t="inlineStr">
        <is>
          <t>id_NotesPPE_Layout10</t>
        </is>
      </c>
      <c r="D10" s="13" t="inlineStr">
        <is>
          <t>الاضافات</t>
        </is>
      </c>
      <c r="E10" s="26" t="n"/>
      <c r="F10" s="26" t="n"/>
      <c r="G10" s="26" t="n"/>
      <c r="H10" s="26" t="n"/>
      <c r="I10" s="26" t="n"/>
      <c r="J10" s="26" t="inlineStr">
        <is>
          <t>41</t>
        </is>
      </c>
      <c r="K10" s="26" t="n"/>
      <c r="L10" s="26" t="n"/>
      <c r="M10" s="26" t="n"/>
      <c r="N10" s="26" t="n"/>
      <c r="O10" s="26" t="n"/>
      <c r="P10" s="22" t="inlineStr">
        <is>
          <t>41</t>
        </is>
      </c>
    </row>
    <row r="11">
      <c r="A11" t="inlineStr">
        <is>
          <t>id_NotesPPE_Layout10</t>
        </is>
      </c>
      <c r="D11" s="15" t="inlineStr">
        <is>
          <t>الرصيد في نهاية السنة</t>
        </is>
      </c>
      <c r="E11" s="27" t="inlineStr">
        <is>
          <t>421,571</t>
        </is>
      </c>
      <c r="F11" s="27" t="n"/>
      <c r="G11" s="27" t="inlineStr">
        <is>
          <t>51,455</t>
        </is>
      </c>
      <c r="H11" s="27" t="inlineStr">
        <is>
          <t>19,961</t>
        </is>
      </c>
      <c r="I11" s="27" t="n"/>
      <c r="J11" s="27" t="inlineStr">
        <is>
          <t>11,928</t>
        </is>
      </c>
      <c r="K11" s="27" t="inlineStr">
        <is>
          <t>2,130</t>
        </is>
      </c>
      <c r="L11" s="27" t="n"/>
      <c r="M11" s="27" t="inlineStr">
        <is>
          <t>1,559</t>
        </is>
      </c>
      <c r="N11" s="27" t="inlineStr">
        <is>
          <t>3,565</t>
        </is>
      </c>
      <c r="O11" s="27" t="inlineStr">
        <is>
          <t>4,608</t>
        </is>
      </c>
      <c r="P11" s="27" t="inlineStr">
        <is>
          <t>516,777</t>
        </is>
      </c>
    </row>
    <row r="12">
      <c r="A12" t="inlineStr">
        <is>
          <t>id_NotesPPE_Layout10</t>
        </is>
      </c>
      <c r="D12" s="13" t="inlineStr">
        <is>
          <t>الرصيد في بداية السنة</t>
        </is>
      </c>
      <c r="E12" s="26" t="n"/>
      <c r="F12" s="26" t="n"/>
      <c r="G12" s="26" t="inlineStr">
        <is>
          <t>43,153</t>
        </is>
      </c>
      <c r="H12" s="26" t="inlineStr">
        <is>
          <t>17,204</t>
        </is>
      </c>
      <c r="I12" s="26" t="n"/>
      <c r="J12" s="26" t="inlineStr">
        <is>
          <t>11,610</t>
        </is>
      </c>
      <c r="K12" s="26" t="inlineStr">
        <is>
          <t>1,469</t>
        </is>
      </c>
      <c r="L12" s="26" t="n"/>
      <c r="M12" s="26" t="inlineStr">
        <is>
          <t>1,558</t>
        </is>
      </c>
      <c r="N12" s="26" t="inlineStr">
        <is>
          <t>2,659</t>
        </is>
      </c>
      <c r="O12" s="26" t="inlineStr">
        <is>
          <t>4,607</t>
        </is>
      </c>
      <c r="P12" s="22" t="inlineStr">
        <is>
          <t>82,260</t>
        </is>
      </c>
    </row>
    <row r="13">
      <c r="A13" t="inlineStr">
        <is>
          <t>id_NotesPPE_Layout10</t>
        </is>
      </c>
      <c r="D13" s="13" t="inlineStr">
        <is>
          <t>استهلاكات</t>
        </is>
      </c>
      <c r="E13" s="26" t="n"/>
      <c r="F13" s="26" t="n"/>
      <c r="G13" s="26" t="inlineStr">
        <is>
          <t>2,075</t>
        </is>
      </c>
      <c r="H13" s="26" t="inlineStr">
        <is>
          <t>417</t>
        </is>
      </c>
      <c r="I13" s="26" t="n"/>
      <c r="J13" s="26" t="inlineStr">
        <is>
          <t>41</t>
        </is>
      </c>
      <c r="K13" s="26" t="inlineStr">
        <is>
          <t>213</t>
        </is>
      </c>
      <c r="L13" s="26" t="n"/>
      <c r="M13" s="26" t="n"/>
      <c r="N13" s="26" t="inlineStr">
        <is>
          <t>90</t>
        </is>
      </c>
      <c r="O13" s="26" t="n"/>
      <c r="P13" s="22" t="inlineStr">
        <is>
          <t>2,836</t>
        </is>
      </c>
    </row>
    <row r="14">
      <c r="A14" t="inlineStr">
        <is>
          <t>id_NotesPPE_Layout10</t>
        </is>
      </c>
      <c r="D14" s="15" t="inlineStr">
        <is>
          <t>الرصيد في نهاية السنة</t>
        </is>
      </c>
      <c r="E14" s="27" t="n"/>
      <c r="F14" s="27" t="n"/>
      <c r="G14" s="27" t="inlineStr">
        <is>
          <t>45,228</t>
        </is>
      </c>
      <c r="H14" s="27" t="inlineStr">
        <is>
          <t>17,621</t>
        </is>
      </c>
      <c r="I14" s="27" t="n"/>
      <c r="J14" s="27" t="inlineStr">
        <is>
          <t>11,651</t>
        </is>
      </c>
      <c r="K14" s="27" t="inlineStr">
        <is>
          <t>1,682</t>
        </is>
      </c>
      <c r="L14" s="27" t="n"/>
      <c r="M14" s="27" t="inlineStr">
        <is>
          <t>1,558</t>
        </is>
      </c>
      <c r="N14" s="27" t="inlineStr">
        <is>
          <t>2,749</t>
        </is>
      </c>
      <c r="O14" s="27" t="inlineStr">
        <is>
          <t>4,607</t>
        </is>
      </c>
      <c r="P14" s="27" t="inlineStr">
        <is>
          <t>85,096</t>
        </is>
      </c>
    </row>
    <row r="15">
      <c r="A15" t="inlineStr">
        <is>
          <t>id_NotesPPE_Layout10</t>
        </is>
      </c>
      <c r="D15" s="17" t="inlineStr">
        <is>
          <t xml:space="preserve"> القيمة الدفترية في نهاية الفترة</t>
        </is>
      </c>
      <c r="E15" s="27" t="inlineStr">
        <is>
          <t>421,571</t>
        </is>
      </c>
      <c r="F15" s="27" t="n"/>
      <c r="G15" s="27" t="inlineStr">
        <is>
          <t>6,227</t>
        </is>
      </c>
      <c r="H15" s="27" t="inlineStr">
        <is>
          <t>2,340</t>
        </is>
      </c>
      <c r="I15" s="27" t="n"/>
      <c r="J15" s="27" t="inlineStr">
        <is>
          <t>277</t>
        </is>
      </c>
      <c r="K15" s="27" t="inlineStr">
        <is>
          <t>448</t>
        </is>
      </c>
      <c r="L15" s="27" t="n"/>
      <c r="M15" s="27" t="inlineStr">
        <is>
          <t>1</t>
        </is>
      </c>
      <c r="N15" s="27" t="inlineStr">
        <is>
          <t>816</t>
        </is>
      </c>
      <c r="O15" s="27" t="inlineStr">
        <is>
          <t>1</t>
        </is>
      </c>
      <c r="P15" s="27" t="inlineStr">
        <is>
          <t>431,681</t>
        </is>
      </c>
    </row>
    <row r="16">
      <c r="A16" t="inlineStr">
        <is>
          <t>id_NotesPPE_Layout10</t>
        </is>
      </c>
      <c r="D16" s="17" t="inlineStr">
        <is>
          <t>مجموع الممتلكات والآلات والمعدات</t>
        </is>
      </c>
      <c r="E16" s="27" t="inlineStr">
        <is>
          <t>421,571</t>
        </is>
      </c>
      <c r="F16" s="27" t="n"/>
      <c r="G16" s="27" t="inlineStr">
        <is>
          <t>6,227</t>
        </is>
      </c>
      <c r="H16" s="27" t="inlineStr">
        <is>
          <t>2,340</t>
        </is>
      </c>
      <c r="I16" s="27" t="n"/>
      <c r="J16" s="27" t="inlineStr">
        <is>
          <t>277</t>
        </is>
      </c>
      <c r="K16" s="27" t="inlineStr">
        <is>
          <t>448</t>
        </is>
      </c>
      <c r="L16" s="27" t="n"/>
      <c r="M16" s="27" t="inlineStr">
        <is>
          <t>1</t>
        </is>
      </c>
      <c r="N16" s="27" t="inlineStr">
        <is>
          <t>816</t>
        </is>
      </c>
      <c r="O16" s="27" t="inlineStr">
        <is>
          <t>1</t>
        </is>
      </c>
      <c r="P16" s="27" t="inlineStr">
        <is>
          <t>431,681</t>
        </is>
      </c>
    </row>
    <row r="17"/>
    <row hidden="1" r="18"/>
    <row hidden="1" r="19">
      <c r="A19" t="inlineStr">
        <is>
          <t>ELR#notespropertyplantandequipment#id_NotesPPE_Layout1</t>
        </is>
      </c>
    </row>
    <row hidden="1" r="20"/>
    <row hidden="1" r="21"/>
    <row hidden="1" r="22"/>
    <row r="23">
      <c r="D23" s="3" t="inlineStr">
        <is>
          <t>01/01/2024 - 31/12/2024</t>
        </is>
      </c>
      <c r="E23" s="25" t="n"/>
      <c r="F23" s="25" t="n"/>
      <c r="G23" s="25" t="n"/>
      <c r="H23" s="25" t="n"/>
      <c r="I23" s="25" t="n"/>
      <c r="J23" s="25" t="n"/>
      <c r="K23" s="25" t="n"/>
      <c r="L23" s="25" t="n"/>
      <c r="M23" s="25" t="n"/>
      <c r="N23" s="25" t="n"/>
      <c r="O23" s="25" t="n"/>
      <c r="P23" s="23" t="n"/>
    </row>
    <row r="24">
      <c r="D24" s="4" t="n"/>
      <c r="E24" s="3" t="n"/>
      <c r="F24" s="25" t="n"/>
      <c r="G24" s="25" t="n"/>
      <c r="H24" s="25" t="n"/>
      <c r="I24" s="25" t="n"/>
      <c r="J24" s="25" t="n"/>
      <c r="K24" s="25" t="n"/>
      <c r="L24" s="25" t="n"/>
      <c r="M24" s="25" t="n"/>
      <c r="N24" s="25" t="n"/>
      <c r="O24" s="25" t="n"/>
      <c r="P24" s="23" t="n"/>
    </row>
    <row r="25">
      <c r="D25" s="4" t="n"/>
      <c r="E25" s="4" t="inlineStr">
        <is>
          <t>اراضي</t>
        </is>
      </c>
      <c r="F25" s="4" t="inlineStr">
        <is>
          <t>المباني</t>
        </is>
      </c>
      <c r="G25" s="4" t="inlineStr">
        <is>
          <t>مركبات</t>
        </is>
      </c>
      <c r="H25" s="4" t="inlineStr">
        <is>
          <t>ألات ومعدات</t>
        </is>
      </c>
      <c r="I25" s="4" t="inlineStr">
        <is>
          <t>معدات المختبرات ومراقبة الجودة</t>
        </is>
      </c>
      <c r="J25" s="4" t="inlineStr">
        <is>
          <t>الأثاث والتجهيزات</t>
        </is>
      </c>
      <c r="K25" s="4" t="inlineStr">
        <is>
          <t>اعمال ديكور</t>
        </is>
      </c>
      <c r="L25" s="4" t="inlineStr">
        <is>
          <t>المعدات الإلكترونية والمكتبية</t>
        </is>
      </c>
      <c r="M25" s="4" t="inlineStr">
        <is>
          <t>عِدد ومعدات</t>
        </is>
      </c>
      <c r="N25" s="4" t="inlineStr">
        <is>
          <t>أجهزة كمبيوتر</t>
        </is>
      </c>
      <c r="O25" s="4" t="inlineStr">
        <is>
          <t>ممتلكات والآت ومعدات أخرى</t>
        </is>
      </c>
      <c r="P25" s="4" t="inlineStr">
        <is>
          <t>المجموع</t>
        </is>
      </c>
    </row>
    <row r="26">
      <c r="A26" t="inlineStr">
        <is>
          <t>id_NotesPPE_Layout11</t>
        </is>
      </c>
      <c r="D26" s="13" t="inlineStr">
        <is>
          <t>الرصيد في بداية السنة</t>
        </is>
      </c>
      <c r="E26" s="26" t="inlineStr">
        <is>
          <t>460,222</t>
        </is>
      </c>
      <c r="F26" s="26" t="n"/>
      <c r="G26" s="26" t="inlineStr">
        <is>
          <t>51,455</t>
        </is>
      </c>
      <c r="H26" s="26" t="inlineStr">
        <is>
          <t>18,937</t>
        </is>
      </c>
      <c r="I26" s="26" t="n"/>
      <c r="J26" s="26" t="inlineStr">
        <is>
          <t>11,887</t>
        </is>
      </c>
      <c r="K26" s="26" t="inlineStr">
        <is>
          <t>2,130</t>
        </is>
      </c>
      <c r="L26" s="26" t="n"/>
      <c r="M26" s="26" t="inlineStr">
        <is>
          <t>1,559</t>
        </is>
      </c>
      <c r="N26" s="26" t="inlineStr">
        <is>
          <t>2,665</t>
        </is>
      </c>
      <c r="O26" s="26" t="inlineStr">
        <is>
          <t>4,608</t>
        </is>
      </c>
      <c r="P26" s="22" t="inlineStr">
        <is>
          <t>553,463</t>
        </is>
      </c>
    </row>
    <row r="27">
      <c r="A27" t="inlineStr">
        <is>
          <t>id_NotesPPE_Layout11</t>
        </is>
      </c>
      <c r="D27" s="13" t="inlineStr">
        <is>
          <t>الاضافات</t>
        </is>
      </c>
      <c r="E27" s="26" t="n"/>
      <c r="F27" s="26" t="n"/>
      <c r="G27" s="26" t="n"/>
      <c r="H27" s="26" t="inlineStr">
        <is>
          <t>1,024</t>
        </is>
      </c>
      <c r="I27" s="26" t="n"/>
      <c r="J27" s="26" t="n"/>
      <c r="K27" s="26" t="n"/>
      <c r="L27" s="26" t="n"/>
      <c r="M27" s="26" t="n"/>
      <c r="N27" s="26" t="inlineStr">
        <is>
          <t>900</t>
        </is>
      </c>
      <c r="O27" s="26" t="n"/>
      <c r="P27" s="22" t="inlineStr">
        <is>
          <t>1,924</t>
        </is>
      </c>
    </row>
    <row r="28">
      <c r="A28" t="inlineStr">
        <is>
          <t>id_NotesPPE_Layout11</t>
        </is>
      </c>
      <c r="D28" s="13" t="inlineStr">
        <is>
          <t>الاستبعادات</t>
        </is>
      </c>
      <c r="E28" s="26" t="inlineStr">
        <is>
          <t>38,651</t>
        </is>
      </c>
      <c r="F28" s="26" t="n"/>
      <c r="G28" s="26" t="n"/>
      <c r="H28" s="26" t="n"/>
      <c r="I28" s="26" t="n"/>
      <c r="J28" s="26" t="n"/>
      <c r="K28" s="26" t="n"/>
      <c r="L28" s="26" t="n"/>
      <c r="M28" s="26" t="n"/>
      <c r="N28" s="26" t="n"/>
      <c r="O28" s="26" t="n"/>
      <c r="P28" s="22" t="inlineStr">
        <is>
          <t>38,651</t>
        </is>
      </c>
    </row>
    <row r="29">
      <c r="A29" t="inlineStr">
        <is>
          <t>id_NotesPPE_Layout11</t>
        </is>
      </c>
      <c r="D29" s="15" t="inlineStr">
        <is>
          <t>الرصيد في نهاية السنة</t>
        </is>
      </c>
      <c r="E29" s="27" t="inlineStr">
        <is>
          <t>421,571</t>
        </is>
      </c>
      <c r="F29" s="27" t="n"/>
      <c r="G29" s="27" t="inlineStr">
        <is>
          <t>51,455</t>
        </is>
      </c>
      <c r="H29" s="27" t="inlineStr">
        <is>
          <t>19,961</t>
        </is>
      </c>
      <c r="I29" s="27" t="n"/>
      <c r="J29" s="27" t="inlineStr">
        <is>
          <t>11,887</t>
        </is>
      </c>
      <c r="K29" s="27" t="inlineStr">
        <is>
          <t>2,130</t>
        </is>
      </c>
      <c r="L29" s="27" t="n"/>
      <c r="M29" s="27" t="inlineStr">
        <is>
          <t>1,559</t>
        </is>
      </c>
      <c r="N29" s="27" t="inlineStr">
        <is>
          <t>3,565</t>
        </is>
      </c>
      <c r="O29" s="27" t="inlineStr">
        <is>
          <t>4,608</t>
        </is>
      </c>
      <c r="P29" s="27" t="inlineStr">
        <is>
          <t>516,736</t>
        </is>
      </c>
    </row>
    <row r="30">
      <c r="A30" t="inlineStr">
        <is>
          <t>id_NotesPPE_Layout11</t>
        </is>
      </c>
      <c r="D30" s="13" t="inlineStr">
        <is>
          <t>الرصيد في بداية السنة</t>
        </is>
      </c>
      <c r="E30" s="26" t="n"/>
      <c r="F30" s="26" t="n"/>
      <c r="G30" s="26" t="inlineStr">
        <is>
          <t>41,078</t>
        </is>
      </c>
      <c r="H30" s="26" t="inlineStr">
        <is>
          <t>16,807</t>
        </is>
      </c>
      <c r="I30" s="26" t="n"/>
      <c r="J30" s="26" t="inlineStr">
        <is>
          <t>11,573</t>
        </is>
      </c>
      <c r="K30" s="26" t="inlineStr">
        <is>
          <t>1,255</t>
        </is>
      </c>
      <c r="L30" s="26" t="n"/>
      <c r="M30" s="26" t="inlineStr">
        <is>
          <t>1,558</t>
        </is>
      </c>
      <c r="N30" s="26" t="inlineStr">
        <is>
          <t>2,659</t>
        </is>
      </c>
      <c r="O30" s="26" t="inlineStr">
        <is>
          <t>4,607</t>
        </is>
      </c>
      <c r="P30" s="22" t="inlineStr">
        <is>
          <t>79,537</t>
        </is>
      </c>
    </row>
    <row r="31">
      <c r="A31" t="inlineStr">
        <is>
          <t>id_NotesPPE_Layout11</t>
        </is>
      </c>
      <c r="D31" s="13" t="inlineStr">
        <is>
          <t>استهلاكات</t>
        </is>
      </c>
      <c r="E31" s="26" t="n"/>
      <c r="F31" s="26" t="n"/>
      <c r="G31" s="26" t="inlineStr">
        <is>
          <t>2,075</t>
        </is>
      </c>
      <c r="H31" s="26" t="inlineStr">
        <is>
          <t>397</t>
        </is>
      </c>
      <c r="I31" s="26" t="n"/>
      <c r="J31" s="26" t="inlineStr">
        <is>
          <t>37</t>
        </is>
      </c>
      <c r="K31" s="26" t="inlineStr">
        <is>
          <t>214</t>
        </is>
      </c>
      <c r="L31" s="26" t="n"/>
      <c r="M31" s="26" t="n"/>
      <c r="N31" s="26" t="n"/>
      <c r="O31" s="26" t="n"/>
      <c r="P31" s="22" t="inlineStr">
        <is>
          <t>2,723</t>
        </is>
      </c>
    </row>
    <row r="32">
      <c r="A32" t="inlineStr">
        <is>
          <t>id_NotesPPE_Layout11</t>
        </is>
      </c>
      <c r="D32" s="15" t="inlineStr">
        <is>
          <t>الرصيد في نهاية السنة</t>
        </is>
      </c>
      <c r="E32" s="27" t="n"/>
      <c r="F32" s="27" t="n"/>
      <c r="G32" s="27" t="inlineStr">
        <is>
          <t>43,153</t>
        </is>
      </c>
      <c r="H32" s="27" t="inlineStr">
        <is>
          <t>17,204</t>
        </is>
      </c>
      <c r="I32" s="27" t="n"/>
      <c r="J32" s="27" t="inlineStr">
        <is>
          <t>11,610</t>
        </is>
      </c>
      <c r="K32" s="27" t="inlineStr">
        <is>
          <t>1,469</t>
        </is>
      </c>
      <c r="L32" s="27" t="n"/>
      <c r="M32" s="27" t="inlineStr">
        <is>
          <t>1,558</t>
        </is>
      </c>
      <c r="N32" s="27" t="inlineStr">
        <is>
          <t>2,659</t>
        </is>
      </c>
      <c r="O32" s="27" t="inlineStr">
        <is>
          <t>4,607</t>
        </is>
      </c>
      <c r="P32" s="27" t="inlineStr">
        <is>
          <t>82,260</t>
        </is>
      </c>
    </row>
    <row r="33">
      <c r="A33" t="inlineStr">
        <is>
          <t>id_NotesPPE_Layout11</t>
        </is>
      </c>
      <c r="D33" s="17" t="inlineStr">
        <is>
          <t xml:space="preserve"> القيمة الدفترية في نهاية الفترة</t>
        </is>
      </c>
      <c r="E33" s="27" t="inlineStr">
        <is>
          <t>421,571</t>
        </is>
      </c>
      <c r="F33" s="27" t="n"/>
      <c r="G33" s="27" t="inlineStr">
        <is>
          <t>8,302</t>
        </is>
      </c>
      <c r="H33" s="27" t="inlineStr">
        <is>
          <t>2,757</t>
        </is>
      </c>
      <c r="I33" s="27" t="n"/>
      <c r="J33" s="27" t="inlineStr">
        <is>
          <t>277</t>
        </is>
      </c>
      <c r="K33" s="27" t="inlineStr">
        <is>
          <t>661</t>
        </is>
      </c>
      <c r="L33" s="27" t="n"/>
      <c r="M33" s="27" t="inlineStr">
        <is>
          <t>1</t>
        </is>
      </c>
      <c r="N33" s="27" t="inlineStr">
        <is>
          <t>906</t>
        </is>
      </c>
      <c r="O33" s="27" t="inlineStr">
        <is>
          <t>1</t>
        </is>
      </c>
      <c r="P33" s="27" t="inlineStr">
        <is>
          <t>434,476</t>
        </is>
      </c>
    </row>
    <row r="34">
      <c r="A34" t="inlineStr">
        <is>
          <t>id_NotesPPE_Layout11</t>
        </is>
      </c>
      <c r="D34" s="17" t="inlineStr">
        <is>
          <t>مجموع الممتلكات والآلات والمعدات</t>
        </is>
      </c>
      <c r="E34" s="27" t="inlineStr">
        <is>
          <t>421,571</t>
        </is>
      </c>
      <c r="F34" s="27" t="n"/>
      <c r="G34" s="27" t="inlineStr">
        <is>
          <t>8,302</t>
        </is>
      </c>
      <c r="H34" s="27" t="inlineStr">
        <is>
          <t>2,757</t>
        </is>
      </c>
      <c r="I34" s="27" t="n"/>
      <c r="J34" s="27" t="inlineStr">
        <is>
          <t>277</t>
        </is>
      </c>
      <c r="K34" s="27" t="inlineStr">
        <is>
          <t>661</t>
        </is>
      </c>
      <c r="L34" s="27" t="n"/>
      <c r="M34" s="27" t="inlineStr">
        <is>
          <t>1</t>
        </is>
      </c>
      <c r="N34" s="27" t="inlineStr">
        <is>
          <t>906</t>
        </is>
      </c>
      <c r="O34" s="27" t="inlineStr">
        <is>
          <t>1</t>
        </is>
      </c>
      <c r="P34" s="27" t="inlineStr">
        <is>
          <t>434,476</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P4"/>
    <mergeCell ref="E7:P7"/>
    <mergeCell ref="D6:P6"/>
    <mergeCell ref="D23:P23"/>
    <mergeCell ref="E24:P24"/>
  </mergeCells>
  <dataValidations count="195">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2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ELR#notesfinancialassetscurrentornoncurrent#id_FinancialAssetsCurNoncur_Layout1</t>
        </is>
      </c>
      <c r="E1" t="inlineStr">
        <is>
          <t>id_FinancialAssetsCurNoncur_Layout11</t>
        </is>
      </c>
      <c r="F1" t="inlineStr">
        <is>
          <t>id_FinancialAssetsCurNoncur_Layout11</t>
        </is>
      </c>
      <c r="G1" t="inlineStr">
        <is>
          <t>id_FinancialAssetsCurNoncur_Layout11</t>
        </is>
      </c>
    </row>
    <row hidden="1" r="2"/>
    <row r="3">
      <c r="D3" s="2" t="inlineStr">
        <is>
          <t>Go to Pages/Home</t>
        </is>
      </c>
    </row>
    <row r="4">
      <c r="C4" s="1" t="inlineStr">
        <is>
          <t xml:space="preserve">              إيضاحات - الموجودات المالية، متداولة وغير متداولة</t>
        </is>
      </c>
    </row>
    <row r="5"/>
    <row r="6">
      <c r="D6" s="3" t="inlineStr">
        <is>
          <t>31/12/2025</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id_FinancialAssetsCurNoncur_Layout10</t>
        </is>
      </c>
      <c r="D9" s="13" t="inlineStr">
        <is>
          <t>اسهم شركات</t>
        </is>
      </c>
      <c r="E9" s="26" t="inlineStr">
        <is>
          <t>186,752</t>
        </is>
      </c>
      <c r="F9" s="26" t="n"/>
      <c r="G9" s="22" t="inlineStr">
        <is>
          <t>186,752</t>
        </is>
      </c>
    </row>
    <row r="10">
      <c r="A10" t="inlineStr">
        <is>
          <t>id_FinancialAssetsCurNoncur_Layout10</t>
        </is>
      </c>
      <c r="D10" s="15" t="inlineStr">
        <is>
          <t>مجموع الموجودات المالية بالقيمة العادلة من خلال الدخل الشامل الآخر ،  متوفر لها سعر سوقي</t>
        </is>
      </c>
      <c r="E10" s="27" t="inlineStr">
        <is>
          <t>186,752</t>
        </is>
      </c>
      <c r="F10" s="27" t="n"/>
      <c r="G10" s="27" t="inlineStr">
        <is>
          <t>186,752</t>
        </is>
      </c>
    </row>
    <row r="11">
      <c r="A11" t="inlineStr">
        <is>
          <t>id_FinancialAssetsCurNoncur_Layout10</t>
        </is>
      </c>
      <c r="D11" s="17" t="inlineStr">
        <is>
          <t>مجموع الموجودات المالية بالقيمة العادلة من خلال الدخل الشامل الآخر</t>
        </is>
      </c>
      <c r="E11" s="27" t="inlineStr">
        <is>
          <t>186,752</t>
        </is>
      </c>
      <c r="F11" s="27" t="n"/>
      <c r="G11" s="27" t="inlineStr">
        <is>
          <t>186,752</t>
        </is>
      </c>
    </row>
    <row r="12"/>
    <row hidden="1" r="13"/>
    <row hidden="1" r="14">
      <c r="A14" t="inlineStr">
        <is>
          <t>ELR#notesfinancialassetscurrentornoncurrent#id_FinancialAssetsCurNoncur_Layout1</t>
        </is>
      </c>
    </row>
    <row hidden="1" r="15"/>
    <row hidden="1" r="16"/>
    <row hidden="1" r="17"/>
    <row r="18">
      <c r="D18" s="3" t="inlineStr">
        <is>
          <t>31/12/2024</t>
        </is>
      </c>
      <c r="E18" s="25" t="n"/>
      <c r="F18" s="25" t="n"/>
      <c r="G18" s="23" t="n"/>
    </row>
    <row r="19">
      <c r="D19" s="4" t="n"/>
      <c r="E19" s="3" t="n"/>
      <c r="F19" s="25" t="n"/>
      <c r="G19" s="23" t="n"/>
    </row>
    <row r="20">
      <c r="D20" s="4" t="n"/>
      <c r="E20" s="4" t="inlineStr">
        <is>
          <t>داخل المملكة</t>
        </is>
      </c>
      <c r="F20" s="4" t="inlineStr">
        <is>
          <t>خارج المملكة</t>
        </is>
      </c>
      <c r="G20" s="4" t="inlineStr">
        <is>
          <t>المجموع</t>
        </is>
      </c>
    </row>
    <row r="21">
      <c r="A21" t="inlineStr">
        <is>
          <t>id_FinancialAssetsCurNoncur_Layout11</t>
        </is>
      </c>
      <c r="D21" s="13" t="inlineStr">
        <is>
          <t>اسهم شركات</t>
        </is>
      </c>
      <c r="E21" s="26" t="inlineStr">
        <is>
          <t>158,847</t>
        </is>
      </c>
      <c r="F21" s="26" t="n"/>
      <c r="G21" s="22" t="inlineStr">
        <is>
          <t>158,847</t>
        </is>
      </c>
    </row>
    <row r="22">
      <c r="A22" t="inlineStr">
        <is>
          <t>id_FinancialAssetsCurNoncur_Layout11</t>
        </is>
      </c>
      <c r="D22" s="15" t="inlineStr">
        <is>
          <t>مجموع الموجودات المالية بالقيمة العادلة من خلال الدخل الشامل الآخر ،  متوفر لها سعر سوقي</t>
        </is>
      </c>
      <c r="E22" s="27" t="inlineStr">
        <is>
          <t>158,847</t>
        </is>
      </c>
      <c r="F22" s="27" t="n"/>
      <c r="G22" s="27" t="inlineStr">
        <is>
          <t>158,847</t>
        </is>
      </c>
    </row>
    <row r="23">
      <c r="A23" t="inlineStr">
        <is>
          <t>id_FinancialAssetsCurNoncur_Layout11</t>
        </is>
      </c>
      <c r="D23" s="17" t="inlineStr">
        <is>
          <t>مجموع الموجودات المالية بالقيمة العادلة من خلال الدخل الشامل الآخر</t>
        </is>
      </c>
      <c r="E23" s="27" t="inlineStr">
        <is>
          <t>158,847</t>
        </is>
      </c>
      <c r="F23" s="27" t="n"/>
      <c r="G23" s="27" t="inlineStr">
        <is>
          <t>158,847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18:G18"/>
    <mergeCell ref="E7:G7"/>
    <mergeCell ref="C4:G4"/>
    <mergeCell ref="E19:G19"/>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5"/>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3" t="n"/>
    </row>
    <row r="7">
      <c r="D7" s="4" t="n"/>
      <c r="E7" s="3" t="n"/>
    </row>
    <row r="8">
      <c r="A8" t="inlineStr">
        <is>
          <t>id_FilingInformation_Layout10</t>
        </is>
      </c>
      <c r="D8" s="5" t="inlineStr">
        <is>
          <t>رقم التسجيل</t>
        </is>
      </c>
      <c r="E8" s="6" t="inlineStr">
        <is>
          <t>10232</t>
        </is>
      </c>
    </row>
    <row r="9">
      <c r="A9" t="inlineStr">
        <is>
          <t>id_FilingInformation_Layout10</t>
        </is>
      </c>
      <c r="D9" s="5" t="inlineStr">
        <is>
          <t>إسم الشركة مقدمة التقرير (الانجليزية)</t>
        </is>
      </c>
      <c r="E9" s="6" t="inlineStr">
        <is>
          <t>Inma Company Investment &amp; Financial Facilities</t>
        </is>
      </c>
    </row>
    <row r="10">
      <c r="A10" t="inlineStr">
        <is>
          <t>id_FilingInformation_Layout10</t>
        </is>
      </c>
      <c r="D10" s="5" t="inlineStr">
        <is>
          <t>إسم الشركة مقدمة التقرير (العربية)</t>
        </is>
      </c>
      <c r="E10" s="6" t="inlineStr">
        <is>
          <t>شركة الانماء للاستثمارات والتسهيلات المالية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خدمات مالية متنوعة - مساهمة عامة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01/01/2025</t>
        </is>
      </c>
    </row>
    <row r="18">
      <c r="A18" t="inlineStr">
        <is>
          <t>id_FilingInformation_Layout10</t>
        </is>
      </c>
      <c r="D18" s="5" t="inlineStr">
        <is>
          <t>تاريخ نهاية الفترة للتقرير</t>
        </is>
      </c>
      <c r="E18" s="24" t="inlineStr">
        <is>
          <t>31/12/2025</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طريقة عرض قائمة المركز المالي</t>
        </is>
      </c>
      <c r="E23" s="7" t="inlineStr">
        <is>
          <t>متداولة وغير متداولة</t>
        </is>
      </c>
    </row>
    <row r="24">
      <c r="A24" t="inlineStr">
        <is>
          <t>id_FilingInformation_Layout10</t>
        </is>
      </c>
      <c r="D24" s="5" t="inlineStr">
        <is>
          <t>العملة المستخدمة في التقرير</t>
        </is>
      </c>
      <c r="E24" s="6" t="inlineStr">
        <is>
          <t>JOD</t>
        </is>
      </c>
    </row>
    <row r="25">
      <c r="A25" t="inlineStr">
        <is>
          <t>id_FilingInformation_Layout10</t>
        </is>
      </c>
      <c r="D25" s="5" t="inlineStr">
        <is>
          <t>مستوى التقريب المستخدم في التقرير</t>
        </is>
      </c>
      <c r="E25"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0">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 allowBlank="1" showDropDown="0" showErrorMessage="1" showInputMessage="1" sqref="E23" type="list">
      <formula1>List!$A$107:$A$110</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F1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ELR#notesincometax#id_IncomeTax_Layout8</t>
        </is>
      </c>
      <c r="E1" t="inlineStr">
        <is>
          <t>id_IncomeTax_Layout80</t>
        </is>
      </c>
      <c r="F1" t="inlineStr">
        <is>
          <t>id_IncomeTax_Layout80</t>
        </is>
      </c>
    </row>
    <row hidden="1" r="2"/>
    <row r="3">
      <c r="D3" s="2" t="inlineStr">
        <is>
          <t>Go to Pages/Home</t>
        </is>
      </c>
    </row>
    <row r="4">
      <c r="C4" s="1" t="inlineStr">
        <is>
          <t xml:space="preserve">              إيضاحات - ضريبة الدخل</t>
        </is>
      </c>
    </row>
    <row r="5"/>
    <row r="6">
      <c r="D6" s="3" t="n"/>
      <c r="E6" s="25" t="n"/>
      <c r="F6" s="23" t="n"/>
    </row>
    <row r="7">
      <c r="D7" s="4" t="n"/>
      <c r="E7" s="3" t="inlineStr">
        <is>
          <t>01/01/2025 to 31/12/2025</t>
        </is>
      </c>
      <c r="F7" s="3" t="inlineStr">
        <is>
          <t>01/01/2024 to 31/12/2024</t>
        </is>
      </c>
    </row>
    <row r="8">
      <c r="D8" s="4" t="n"/>
      <c r="E8" s="4" t="inlineStr">
        <is>
          <t>قيمة</t>
        </is>
      </c>
      <c r="F8" s="4" t="inlineStr">
        <is>
          <t>قيمة</t>
        </is>
      </c>
    </row>
    <row r="9">
      <c r="A9" t="inlineStr">
        <is>
          <t>id_IncomeTax_Layout80</t>
        </is>
      </c>
      <c r="D9" s="5" t="inlineStr">
        <is>
          <t xml:space="preserve">قيمة ضريبة الدخل للسنة المتداولة </t>
        </is>
      </c>
      <c r="E9" s="26" t="inlineStr">
        <is>
          <t>3,780</t>
        </is>
      </c>
      <c r="F9" s="26" t="inlineStr">
        <is>
          <t>41,821</t>
        </is>
      </c>
    </row>
    <row r="10">
      <c r="A10" t="inlineStr">
        <is>
          <t>id_IncomeTax_Layout80</t>
        </is>
      </c>
      <c r="D10" s="17" t="inlineStr">
        <is>
          <t xml:space="preserve">مجموع مصروف (ايراد ) ضريبة الدخل  </t>
        </is>
      </c>
      <c r="E10" s="27" t="inlineStr">
        <is>
          <t>3,780</t>
        </is>
      </c>
      <c r="F10" s="27" t="inlineStr">
        <is>
          <t>41,821</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Unqualified</t>
        </is>
      </c>
    </row>
    <row r="112">
      <c r="A112" t="inlineStr">
        <is>
          <t>Qualified</t>
        </is>
      </c>
    </row>
    <row r="113">
      <c r="A113" t="inlineStr">
        <is>
          <t>Adverse</t>
        </is>
      </c>
    </row>
    <row r="114">
      <c r="A114" t="inlineStr">
        <is>
          <t>Disclaimer</t>
        </is>
      </c>
    </row>
    <row r="115">
      <c r="A115" t="inlineStr">
        <is>
          <t>غير متحفظ</t>
        </is>
      </c>
    </row>
    <row r="116">
      <c r="A116" t="inlineStr">
        <is>
          <t>متحفظ</t>
        </is>
      </c>
    </row>
    <row r="117">
      <c r="A117" t="inlineStr">
        <is>
          <t>معاكس</t>
        </is>
      </c>
    </row>
    <row r="118">
      <c r="A118" t="inlineStr">
        <is>
          <t>عدم ابداء رأي</t>
        </is>
      </c>
    </row>
    <row r="119">
      <c r="A119" t="inlineStr">
        <is>
          <t>Unqualified</t>
        </is>
      </c>
    </row>
    <row r="120">
      <c r="A120" t="inlineStr">
        <is>
          <t>Qualified</t>
        </is>
      </c>
    </row>
    <row r="121">
      <c r="A121" t="inlineStr">
        <is>
          <t>Adverse</t>
        </is>
      </c>
    </row>
    <row r="122">
      <c r="A122" t="inlineStr">
        <is>
          <t>Disclaimer</t>
        </is>
      </c>
    </row>
    <row r="123">
      <c r="A123" t="inlineStr">
        <is>
          <t>غير متحفظ</t>
        </is>
      </c>
    </row>
    <row r="124">
      <c r="A124" t="inlineStr">
        <is>
          <t>متحفظ</t>
        </is>
      </c>
    </row>
    <row r="125">
      <c r="A125" t="inlineStr">
        <is>
          <t>معاكس</t>
        </is>
      </c>
    </row>
    <row r="126">
      <c r="A126"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5" t="n"/>
      <c r="F6" s="23" t="n"/>
    </row>
    <row r="7">
      <c r="D7" s="3" t="inlineStr">
        <is>
          <t>الإفصاح - كلمة رئيس مجلس الادارة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Dear Shareholders, It is my pleasure to welcome you personally and on behalf of my fellow members of the Board of Directors. We are pleased to present to you the Annual Report for the year ending December 31, 2025, which includes the company's financial position and operating results for that year. The company continued its efforts to market the real estate and land holdings of Petra Bank (under liquidation) in accordance with the marketing and management agreement between the two parties. The company achieved total profits of 22,159 dinars during 2025, with an increase in net equity from 2,559,662 dinars in 2024 to 402,595,200 dinars in 2025. Management also worked to reduce annual expenses, and the Board of Directors is exploring diversifying the company's activities and capitalizing on any available operational and investment opportunities related to the company's land holdings. We wish our valued shareholders and the company continued success. Peace, mercy, and blessings of God be upon you. With best regards, Chairman of the Board</t>
        </is>
      </c>
      <c r="F11" s="11" t="inlineStr">
        <is>
          <t>كلمة رئيس مجلس الإدارةـــــــــــــــــــــــــــــــــــــــــــــــــــ حضرات السادة المساهمين المحترمين : يسرني أن أرحب بكم بالأصالة عن نفسي ونيابة عن زملائي أعضاء مجلس الإدارة وأن أقدم لحضراتكم التقرير السنوي للسنة المنتهية بتاريخ 31/12/2025 والذي يتضمن المركز المالي للشركة ونتائج أعمالها عن السنة المنتهية بذلك التاريخ .وقد استمرت الشركة بالقيام بجهود تسويق عقارات وأراضي بنك البتراء/ تحت التصفية من خلال اتفاقية التسويق والإدارة المبرمة بين الطرفين . وقد حققت الشركة اجمالي ارباح خلال عام/2025 بلغت قيمتها (22,159) دينار وزيادة صافي حقوق الملكية من (2,559,662) دينار في عام/ 2024 الى (402,595,2) دينار في عام / 2025 ، كما عملت الادارة على تخفيض النفقات السنوية ، وينظر مجلس الادارة في تنويع نشاطات الشركة واستغلال اية فرصة تشغيلية استثمارية  لأراضي الشركة .متمنياً للمساهمين الكرام وللشركة كل التوفيق والنجاح .والسلام عليكم ورحمة الله وبركاته وتفضلوا بقبول فائق الاحترام ،،،، رئيس مجلس الإدارة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5" t="n"/>
      <c r="F6" s="23" t="n"/>
    </row>
    <row r="7">
      <c r="D7" s="3" t="inlineStr">
        <is>
          <t>الإفصاح - تقرير مجلس الإدارة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 xml:space="preserve">Board of Directors' Report Regarding Article (4) of the Disclosure Instructions: The company was established on June 1, 1986, as a result of the merger of Al-Inma and Arab Investments Limited and Yarmouk Financial Facilities Limited, as a public shareholding company in accordance with the provisions of the Companies Law and its Articles of Association. It was registered with the Registrar of Companies under number (200) on December 18, 1986. (1) Main Features of the Company: a) The company's main activities are the acquisition, development, investment, subdivision, reclamation, and preparation of land for housing projects. b) The company's invested capital is (2,735,132) Jordanian Dinars. c) The company's headquarters are located in the Petra Bank building (currently under liquidation) (Amman - Jabal Amman - Second Circle). It has three employees and no local or international branches. (2. The company has no subsidiaries. 3). a. Board of Directors and a brief profile of each member: -1- Chairman of the Board: Mr. Mohammed Saeed Ahmed Shaker Al-Hamami, born 1942, holds a Master's degree in Finance (1976). - Retired -2- Vice Chairman: Mr. Mohammed Abdel Fattah Ibrahim Battah - Representative of (Petra Bank - Under Liquidation)Born 1957, holds a Diploma in Accounting (1979) - General Manager of (Petra Bank/Under Liquidation) since October 1, 2017 -3-Member: Mr. Omar Ahmed Hassan Humaidi, born 1972, holds a Master's degree in Accounting (2005)Executive Director of (Petra Bank - Under Liquidation) since March 11, 2019 B- Names and salaries of senior management staff and a brief profile of each: Ms. Rula Emad El-Din Saleh Al-Basha, born 1974, holds a PhD in Accounting (2017) - Financial Manager (Al-Inma Investments and Facilities Company) Financial figures from 2016 4 4 ) Names of major shareholders owning 5% or more for the period 2024-2025: Petra Bank/Under Liquidation owns 1,898,193 shares - Percentage: 61.1% 5) The company's competitive position:Due to the special relationship between the company and Petra Bank/Under Liquidation, stemming from the Economic Security Committee's decisions regarding the bank's liquidation, the company's competitive position in its sector is minimal, and it holds no local market share. 6) There is no reliance on specific suppliers or major clients, either locally or internationally. 7) a) The company and its products do not enjoy any governmental protection or privileges under any laws, regulations, or other provisions. b) The company does not hold any patents or franchise rights. 8) a) There are no decisions issued by the government, international organizations, or other entities that have a material impact on the company's operations, products, or competitiveness. b) International quality standards do not apply to the company. 9) Company Organizational Structure:a) Due to the limited scope of the company's activities at present and during 2022, Mr. Mohamed Abdel Fattah Ibrahim Battah, Vice Chairman of the Board, has been appointed as the company's General Manager. The staff consists of a Financial Manager, an Accountant, and a Clerk. B. The company has (3) employees, and their qualifications are as follows: Academic QualificationPhD: 1Diploma: 1Preparatory Certificate: 1C. The company did not conduct any training or development programs for its employees during 2025 due to the limited scope of its operational activities, which do not require the development of executive staff competencies. 10. There are no potential risks that the company may face during the following fiscal year that would have a material impact on it.11. The company's achievements during 2025:The company achieved total profits of (22,159) dinars during 2025 and increased net equity from (2,559,662) dinars in 2024 to (2,595,402) dinars in 2025. Management also worked to reduce annual expenses. 12. There is no financial impact from non-recurring transactions that occurred during the fiscal year and are not part of the company's core business.13) The time series for realized profits or losses, distributed profits, and net shareholders' equity for the past five years is as follows (in dinars):YearProfits after tax, provisions, and comprehensive income for the year Distributed profits Net shareholders' equityPrices of issued securities2021104,703-2,146,278non2022129,049-2,275,309non2023104,568-2,378,657non2024154,832-2,559,662non202518,379-2,595,402non - • The company is not listed on the stock exchange during the years 2021 to 2025.14) Analysis of the company's financial position and performance:Ratio Name20252024Working capital1,986,2691,980,633Earnings per share1.151%5.777%Non-current assets to shareholders' equity23.828%23.180%Liabilities to others to assets5.109%6.535%Return on investment0.672%5.654%Equity ratio94.891%93.465 %Return on sales131.372%87.939 %  15) The company's future plan: To put the company on a normal operating path by purchasing, developing, and reselling land and real estate to utilize the company's available liquidity and achieve the highest possible income. 16) The company's audit fees are (6,000) dinars annually, in addition to (1,000) dinars for income and sales tax follow-up fees. The auditors are: Dweik &amp; Partners, Al-Tajammu' for Consulting and Auditing (Dr. Rafiq Dweik).17) A. Number of securities owned by any of the Board members and their relatives:Member NameRank20252024 Mr. Muhammad Saeed Ahmad Shaker Al-HamamiChairman of the Board1,0001,000 Petra Bank - Under Liquidation, represented byMr. Muhammad Abdul Fattah Ibrahim BattahVice Chairman 1,898,193  1,898,193 Mr. Omar Ahmad Hassan HumaidiMember1,000  1,000      • No shares are owned by relatives of Board members. B. Number of securities owned by senior management and their relatives:NameRank20252024Ms. Rula Imad Al-Din Saleh Al-BashaFinancial Manager-- • No shares are owned by relatives of senior management. • There are no companies controlled by members of the Board of Directors, senior management, or their relatives.18) A. Benefits and Remuneration of Board Members:Name RankHospitality, Fuel, and Travel Allowance(dr)Board Meeting Attendance Allowance (dr)Other Remuneration and Overtime(dr) Total (Dinar)Mr. Muhammad Saeed Ahmad Shaker Al-HamamiChairman of the Boardــــــــــــــ6,0005206,520Petra Bank - Under Liquidation, represented byMr. Muhammad Abdul Fattah Ibrahim BattahVice Chairman8,1756,00052014,695Mr. Omar Ahmad Hassan HumaidiMemberــــــــــــــ6,0005206,520Total8,17518,0001,56027,735 B. Benefits, Salaries, and Remuneration of Senior Management: NameRankAnnual Salary(dr)ther Remuneration and Overtime(dr) Total (Dinar)السيدة / رولا عماد الدين صالح الباشاالمدير المالي20,851.1801,366,49622,217.676Total (Dinar) 20,851.1801,366,49622,217.676 19) There were no donations made by the company last year. 20) The issuing company has no contracts or agreements with subsidiaries, affiliates, or allied companies, the Chairman of the Board, Board members, the General Manager, any company employee, or their relatives. 21) The company has no contributions to environmental or community service. 2) Key Features of Corporate Governance in the Company: Board Members: Chairman: Mr. Mohammed Saeed Ahmed Shaker Al-Hamami Vice Chairman: Mr. Mohammed Abdel Fattah Ibrahim Battah (representing Petra Bank - under liquidation) Member: Mr. Omar Ahmed Hassan Humaidi • Board Meetings: The company's Board of Directors held (12) eleven meetings during the year 2025. Committees Formed within the Board of Directors: 1. Audit Committee: The committee comprises three members of the Board of Directors: - Mr. Mohammed Saeed Ahmed Shaker Al-Hamami (Chairman of the Committee) - Mr. Mohammed Abdel Fattah Ibrahim Battah (representing Petra Bank - under liquidation) - Mr. Omar Ahmed Hassan Humaidi • Number of Meetings: The Audit Committee held (4) meetings during the year 2025.• Its tasks: The committee is responsible for supervising and monitoring the accounting, control, and auditing operations of the company, and for studying and evaluating internal control and auditing procedures. 2. Risk Management Committee: The committee comprises three members of the Board of Directors: - Mr. Mohammed Saeed Ahmed Shaker Al-Hamami (Chairman of the Committee). - Mr. Mohammed Abdel Fattah Ibrahim Battah (Representative of Petra Bank - Under Liquidation). - Mr. Omar Ahmed Hassan Humaidi. • Number of meetings: The Risk Management Committee held (8) meetings during the year 2025. • Its tasks: The committee is responsible for developing and reviewing the company's risk management policies annually, and for monitoring and evaluating the various types of risks to which the company may be exposed. 3. Nominations and Remuneration Committee: The committee comprises three members of the Board of Directors: - Mr. Mohammed Saeed Ahmed Shaker Al-Hamami (Chairman of the Committee). - Mr. Mohammed Abdel Fattah Ibrahim Battah (Representative of Petra Bank - Under Liquidation). - Mr. Omar Ahmed Hassan Humaidi. • Number of meetings: The Nominations and Remuneration Committee held (2) meetings during the year 2025. • Its tasks: The committee is responsible for ensuring the independence of the independent members on an ongoing basis and informing the Authority in the event that the independence status of any member of the Board is violated, setting policies for granting rewards, benefits, incentives and salaries and reviewing them annually in the company, determining the company’s needs for competencies at the level of senior executive management and employees and the basis for their selection, setting a policy for job succession and the policy for human resources and training in the company and monitoring its implementation, and conducting an annual evaluation of the performance of the Board of Directors and the committees emanating from it. </t>
        </is>
      </c>
      <c r="F11" s="11" t="inlineStr">
        <is>
          <t xml:space="preserve">" تقرير مجلس الإدارة " الخاص بالمادة (4) من تعليمات الإفصاح : تأسست الشركة بتاريخ 1/6/1986 نتيجة دمج شركة الإنماء والاستثمارات العربية المساهمة المحدودة وشركة اليرموك للتسهيلات المالية المساهمة وذلك كشركة مساهمة عامة محدودة طبقاً لأحكام قانون الشركات ولأحكام النظام الداخلي وسجلت لدى مراقب الشركات تحت الرقم (200) بتاريخ 18/12/1986 .الملامح الرئيسية للشركة: ان أهم الانشطة التي أنشأت الشركة من أجلها هي امتلاك الأراضي وتطويرها واستثمارها وإفرازها واستصلاحها وإعدادها لإقامة المشاريع الإسكانية.ب – يبلغ حجم الاستثمار الراسمالي للشركة (2,735,132) دينار .ج – مقر الشركة الرئيسي في مبنى بنك البتراء تحت التصفية (عمان - جبل عمان – الدوار الثاني) وعدد موظفيها (3) موظفين ولايوجد لها فروع داخلية أو خارجية .2) لاتوجد شركات تابعة للشركة .    3)-أ – أعضاء مجلس الإدارة ونبذة تعريفية عن كل منهم : - اسم العضوالرتبةتاريخ الميلادالشهادة العلمية وسنة التخرجالخبرات العمليةالسيد / محمد سعيد احمد شاكر الحماميرئيس المجلس1942ماجستيرفي المالية(1976)-مدير عام ( الشركة الأردنية لضمان القروض )1997- 2008.-مدير عام شركة الإنماء للاستثمارات 1988-1996.-مستشار لوزير المالية1985-1987.-مستشار لشركة صناعية1983-1985.-مدير عام شركة مالية1980- 1983.-المؤسسة الأردنية للاستثمار1977-1980.( بنك البتراء/ تحت التصفية ) ويمثله السيد/  محمد عبد الفتاح بطاحنائب رئيس المجلس 1957    دبلوم محاسبة(1979)( بنك البتراء / تحت التصفية ) – - مدير عام البنك منذ2017/10/1- مدير دائرة التدقيق من  1979 حتى 30/9/2017 السيد/ عمر أحمد حسن حميديعضو1972ماجستير محاسبة 2005( بنك البتراء- تحت التصفية ) - مدير تنفيذي منذ 11/3/2019- موظف بالبنك منذ 16/1/1995      ب – أسماء ورواتب أشخاص الإدارة العليا ونبذة تعريفية عن كل منهم : - الاسمالرتبةتاريخالميلادالشهادة العلميةوسنة التخرجالخبرات العملية   السيدة / رولا عماد الدين صالح الباشا   مدير مالي    1974   دكتوراهمحاسبة2017* ( شركة الإنماء للاستثمارات والتسهيلات المالية) - مدير مالي منذ 2016- محاسبة منذ 2009* محاسبة  في شركة بابل للخدمات الضريبية منذ (2007- 2008)* محاسبة في شركة جلنار للأعمال الهندسية منذ ( 2005- 2006)   4) أسماء كبار مالكي الأسهم الذين يمتلكون (5%) فأكثر: - الاسم20252024عدد الأسهمالنسبةعدد الأسهمالنسبةبنك البتراء/  تحت التصفية1,898,19361.1%1,898,19361.1% 5) الوضع التنافسي للشركة :-نظراً لعلاقة الشركة الخاصة مع بنك البتراء/ تحت التصفية والمتمثلة بقرارات لجنة الأمن الاقتصادي الخاصة بتصفية البنك  فان الوضع التنافسي للشركة ضمن قطاعها لا يمثل أي نسبة تذكر وليس لها حصة في السوق المحلي . 6) لا يوجد اعتماد على موردين محددين و / أو عملاء رئيسيين محلياً وخارجياً يشكلون 10% أو أكثر من إجمالي المشتريات و/ أو المبيعات . 7)   أ – لا توجد أية حماية حكومية أو امتيازات تتمتع بها الشركة أو أي من منتجاتها بموجب القوانين والأنظمة أو غيرها .ب – لا يوجد أي براءات اختراع أو حقوق امتياز حصلت الشركة عليها . 8)   أ – لا توجد أية قرارات صادرة عن الحكومة أو المنظمات الدولية أو غيرها لها اثر مادي على      عمل الشركة أو منتجاتها أو قدرتها التنافسية .               ب- لا تنطبق معايير الجودة الدولية على الشركة . الهيكل التنظيمي للشركة : -أ – نظراً لمحدودية نشاطات الشركة في الوقت الحالي وخلال عام/ 2022 فقد تم تكليف نائب رئيس المجلس السيد / محمد عبد الفتاح ابراهيم بطاح بمنصب مدير عام الشركة ، ويقتصر الكادر الوظيفي على المدير المالي ومحاسبة ومستخدم.ب – عدد موظفي الشركة (3) موظفين وفئات مؤهلاتهم هي كالتالي : - المؤهل العلميالعدددكتوراه1دبلوم1إعدادي1 ج – لم تقم الشركة بإجراء أي برامج تأهيل وتدريب لموظفي الشركة خلال عام /2025 لمحدودية الانشطة التشغيلية للشركة والتي لا تتطلب تطوير كفاءات الجهاز التنفيذي .  لا توجد أية مخاطر من الممكن ان تتعرض لها الشركة خلال السنة المالية اللاحقة ولها تأثير مادي عليها . الانجازات التي حققتها الشركة خلال عام 2025 :-وقد حققت الشركة اجمالي ارباح خلال عام/2025 بلغت قيمتها (22,159) دينار وزيادة صافي حقوق الملكية من (2,559,662)  دينار في عام / 2024 الى (2,595,402) دينار في عام / 2025 ، كما عملت الادارة على تخفيض النفقات السنوية . 12) لا يوجد أي اثر مالي لعمليات ذات طبيعة غير متكررة حدثت خلال السنة المالية ولا تدخل ضمن النشاط الرئيسي للشركة.  13) إن السلسلة الزمنية للأرباح  أو الخسائر المحققة والأرباح الموزعه وصافي حقوق المساهمين وذلك لمدة الخمس سنوات الماضيه هي كما يلي بالدينار :- السنةالأرباح بعد الضريبة والمخصصات والدخل الشامل للسنةأرباح موزعةصافي حقوق المساهمينأسعار الأوراق المالية المصدرة2021104,703-2,146,278لا يوجد2022129,049-2,275,309لا يوجد2023104,568-2,378,657لا يوجد2024154,832-2,559,662لا يوجد202518,379-2,595,402لا يوجد إن الشركة غير مدرجه في سوق الأوراق المالية خلال السنوات من 2021 حتى 2025 . 14 )  تحليل للمركز المالي للشركة ونتائج أعمالها : - اسم النسبة20252024رأس المال العامل1,986,2691,980,633عائد السهم الواحد1.151%5.777%الموجودات الغير متداولة إلى حقوق المساهمين 23.828%23.180%المطلوبات للغير إلى الموجودات5.109%6.535%العائد على الاستثمار0.672%5.654%نسبة الملكية94.891%93.465 %العائد إلى المبيعات131.372%87.939 %    الخطة المستقبلية للشركة :-وضع الشركة على مسار التشغيل الطبيعي من خلال شراء الأراضي والعقارات وتجهيزها وإعادة بيعها للاستفادة من السيولة المتوفرة للشركة وتحقيق أعلى دخل ممكن.  إن أتعاب التدقيق للشركة تبلغ (6,000) دينار سنوياً بالإضافة  لمبلغ (1,000) دينار بدل أتعاب متابعة ضريبة الدخل والمبيعات ، علماً بان مدققي الحسابات هم :                السادة / دويك وشركاه التجمع للاستشارات والتدقيق (دكتور رفيق الدويك ) . أ . عدد الأوراق المالية المملوكة من قبل أي من أعضاء مجلس الإدارة وأقاربهم: اسم العضوالرتبة20252024 السيد/ محمد سعيد احمد شاكر الحماميرئيس المجلس  1,0001,000 بنك البتراء- تحت التصفية ويمثلهالسيد / محمد عبد الفتاح ابراهيم بطاحنائب الرئيس  1,898,193  1,898,193 السيد / عمر أحمد حسن حميديعضو 1,000  1,000      لا توجد أي أسهم مملوكة لأقارب أعضاء مجلس الإدارة . ب. عدد الأوراق المالية المملوكة من قبل  أشخاص الإدارة العليا وأقاربهم  : -الاسمالرتبة20252024رولا عماد الدين صالح الباشامدير مالي-- لا توجد أي أسهم مملوكة لأقارب أشخاص الإدارة العليا.لا يوجد شركات مسيطر عليها من قبل أعضاء مجلس الإدارة وأشخاص الإدارة العليا وأقاربهم.   18)  أ .  مزايا ومكافآت أعضاء مجلس الإدارة : -                  اسم العضو الرتبةبدل ضيافة ومحروقات ومكافأة( دينار)بدل تنقلات المجلس        ( دينار)بدل حضورجلسات المجلس( دينار) الاجمالي( دينار)السيد/ محمد سعيد احمد شاكر الحماميرئيس المجلســــــــــــــ6,0005206,520بنك البتراء- تحت التصفية ويمثلهالسيد / محمد عبد الفتاح ابراهيم  بطاحنائب الرئيس/مدير عام8,1756,00052014,695السيد / عمر أحمد حسن حميديعضوــــــــــــــ6,0005206,520المجمـــــــــــــوع8,17518,0001,56027,735 ب. مزايا ورواتب ومكافآت أشخاص الإدارة العليا : - الاسمالرتبةالراتب السنوي الاجمالي ( دينار)مكافآت أخرى وعمل اضافي ( دينار) الإجمالي( دينار)السيدة / رولا عماد الدين صالح الباشاالمدير المالي20,851.1801,366,49622,217.676المجمـــــــــــــوع 20,851.1801,366,49622,217.676 19) لا توجد أية مبالغ تم دفعها كتبرعات من قبل الشركة السنة الماضية .20) لا توجد أية عقود أو ارتباطات عقدتها الشركة المصدرة مع الشركات التابعة أو الشقيقة أو الحليفة أو رئيس مجلس الإدارة أو أعضاء المجلس أو المدير العام أو أي موظف في الشركة أو أقاربهم .21) لا توجد للشركة أية مساهمة في خدمة البيئة والمجتمع المحلي.     2) ابرز معالم الحاكمية المؤسسية في الشركة :أعضاء مجلس الإدارة:رئيس المجلس : السيد / محمد سعيد احمد شاكر الحمامي نائب الرئيس   : السيد / محمد عبد الفتاح ابراهيم بطاح        ممثل عن (بنك البتراء- تحت التصفية)العضو         : السيد / عمر احمد حسن حميدي  اجتماعات مجلس الادارة : عقد مجلس إدارة الشركة (12) احدى عشر إجتماعاً خلال عام / 2025 . اللجان المشكلة في مجلس الادارة :لجنة التدقيق :وتضم اللجنة ثلاثة من أعضاء مجلس الادارة وهم :-السيد/ محمد سعيد احمد شاكر الحمامي (رئيس اللجنة) .-السيد / محمد عبد الفتاح ابراهيم بطاح (ممثل بنك البتراء- تحت التصفية)  .-السيد / عمر أحمد حسن حميدي .عدد الإجتماعات : عقدت لجنة التدقيق (4) إجتماعات خلال عام / 2025 .مهامها : تتولى اللجنة مهمة الإشراف والرقابة على أعمال المحاسبة والرقابة والتدقيق في الشركة ودراسة وتقييم اجراءات الرقابة والتدقيق الداخلي .لجنة ادارة المخاطر :   وتضم اللجنة ثلاثة من أعضاء مجلس الادارة وهم :  - السيد/ محمد سعيد احمد شاكر الحمامي (رئيس اللجنة).  - السيد / محمد عبد الفتاح ابراهيم بطاح (ممثل بنك البتراء- تحت التصفية) .   - السيد / عمر أحمد حسن حميدي .عدد الإجتماعات : عقدت لجنة ادارة المخاطر (8) اجتماعات خلال عام / 2025  . مهامها : تتولى اللجنة وضع سياسات إدارة المخاطر لدى الشركة ومراجعتها بشكل سنوي ، ومتابعة وتقييم مختلف أنواع المخاطر التي قد تتعرض لها الشركة .لجنة الترشيحات والمكافآت :   وتضم اللجنة ثلاثة من أعضاء مجلس الادارة وهم :  - السيد/ محمد سعيد احمد شاكر الحمامي (رئيس اللجنة).     - السيد / محمد عبد الفتاح ابراهيم بطاح (ممثل بنك البتراء- تحت التصفية) .     - السيد / عمر أحمد حسن حميدي .عدد الإجتماعات : عقدت لجنة ادارة الترشيحات والمكافأت (2) اجتماعات خلال عام / 2025 . مهامها : تتولى اللجنة التأكد من استقلالية الأعضاء المستقلين بشكل مستمر واعلام الهيئة في حال انتقاء صفة الاستقلالية عن اي عضو من اعضاء المجلس، وضع السياسات الخاصة بمنح المكافآت والمزايا والحوافز والرواتب ومراجعتها بشكل سنوي في الشركة ، تحديد احتياجات الشركة من الكفاءات على مستوى الادارة التنفيذية العليا والموظفين واسس اختيارهم ، وضع سياسة للإحلال والتعاقب الوظيفي والسياسة الخاصة بالموارد البشرية والتدريب بالشركة ومراقبة تطبيقها ، إجراء تقييم سنوي لاداء مجلس الادارة واللجان المنبثقة عنه .23) وفقا لتعليمات الافصاح عن مدى الإلتزام بتطبيق القواعد الارشادية لدليل الحوكمة نبين لكم ادناه ما يلي : الرقمالتطبيقطبق كلياطبق جزئيالميطبقالاسباب1.-يوجه مجلس الإدارة الدعوة لاجتماع الهيئة العامة العادي للشركة بالوسائل الالكترونية وعلى الموقع الالكتروني للشركة وفق الاجراءات المحددة بالقانون.   *   -عملا بأحكام المادة رقم(144) من قانون الشركات رقم (22) لسنة 1997 وتعديلاته القاضية بالتالي:
أ- يوجه مجلس ادارة الشركة المساهمة العامة الدعوة الى كل مساهم فيها لحضور اجتماع الهيئة العامة ترسل بالبريد العادي أو بوسائل الاتصال الإلكترونية وفقاً لقانون المعاملات الإلكترونية النافذ قبل واحد وعشرين يوما على الاقل من التاريخ المقرر لعقد الاجتماع ويجوز تسليم الدعوة باليد للمساهم مقابل التوقيع بالاستلام .
ب- يرفق بالدعوة جدول اعمال الهيئة العامة وتقرير مجلس ادارة الشركة وميزانيتها السنوية العامة وحساباتها الختامية وتقرير مدققي الحسابات والبيانات الايضاحية .-وعملا بأحكام المادة (2/و) من قانون معدل لقانون الشركات رقم (19) لسنة 2021 القاضية بالتالي:" للشركات الدعوة الى اجتماعات الهيئات العامة ومجالس الادارة وهيئات المديرين وعقدها بالوسائل الالكترونية على ان تتم ادارة الاجتماعات من داخل المملكة ".-وحسب تعليمات اعتماد الوسائل الالكترونية للاجراءات المتعلقة بالشركات لسنة 2021 (والصادرة بالاستناد للمادة (6/د،ه،و،ز) من قانون الشركات رقم/22 لسنة/1997 وتعديلاته )-وتعليمات الاشراف على عقد اجتماع الهيئة العامة للشركات المساهمة العامة وتعديلاته لسنة/2017 .2.يقوم مجلس إدارة الشركة بالإعلان عن موعد ومكان عقد اجتماع الهيئة العامة من خلال الموقع الالكتروني للشركة و بالنشر في صحيفتين يوميتين محليتين ولمرتين وذلك قبل واحد وعشرين يوماً من ذلك الموعد والاعلان بالاذاعة قبل ثلاثة ايام بالاكثر *   عملا بأحكام المادة رقم(144و145) من قانون الشركات رقم (22) لسنة 1997 وتعديلاته القاضية بالتالي: (المادة 145):
" يترتب على مجلس ادارة الشركة المساهمة العامة ان يعلن عن الموعد المقرر لعقد اجتماع الهيئة العامة للشركة في صحيفتين يوميتين محليتين ولمرة واحدة على الاقل، وذلك قبل مدة لا تزيد على واحد وعشرين يوماً من ذلك الموعد، وان يعلن المجلس عن ذلك لمرة واحدة في احدى وسائل الاعلام الصوتية او المرئية قبل ثلاثة ايام على الاكثر من التاريخ المحدد لاجتماع الهيئة العامة " .   </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Main Features of the Company: a) The company's main activities are the acquisition, development, investment, subdivision, reclamation, and preparation of land for housing projects. b) The company's invested capital is (2,735,132) Jordanian Dinars. c) The company's headquarters are located in the Petra Bank building (currently under liquidation) (Amman - Jabal Amman - Second Circle). It has three employees and no local or international branches.</t>
        </is>
      </c>
      <c r="F12" s="11" t="inlineStr">
        <is>
          <t>الملامح الرئيسية للشركة: ان أهم الانشطة التي أنشأت الشركة من أجلها هي امتلاك الأراضي وتطويرها واستثمارها وإفرازها واستصلاحها وإعدادها لإقامة المشاريع الإسكانية.ب – يبلغ حجم الاستثمار الراسمالي للشركة (2,735,132) دينار .ج – مقر الشركة الرئيسي في مبنى بنك البتراء تحت التصفية (عمان - جبل عمان – الدوار الثاني) وعدد موظفيها (3) موظفين ولايوجد لها فروع داخلية أو خارجية .</t>
        </is>
      </c>
    </row>
    <row r="13">
      <c r="A13" t="inlineStr">
        <is>
          <t>DisclosuresDirectorsReport0</t>
        </is>
      </c>
      <c r="D13" s="10" t="inlineStr">
        <is>
          <t>وصف للشركات التابعة وطبيعة أعمالها ومجالات نشاطها؛</t>
        </is>
      </c>
      <c r="E13" s="11" t="inlineStr">
        <is>
          <t>The company has no subsidiaries</t>
        </is>
      </c>
      <c r="F13" s="11" t="inlineStr">
        <is>
          <t>2) لاتوجد شركات تابعة للشركة .</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 a. Board of Directors and a brief profile of each member: 1-Chairman of the Board: Mr. Mohammed Saeed Ahmed Shaker Al-Hamami, born 1942, holds a Master's degree in Finance (1976). - Retired -2 Vice Chairman: Mr. Mohammed Abdel Fattah Ibrahim Battah - Representative of (Petra Bank - Under Liquidation)Born 1957, holds a Diploma in Accounting (1979) - General Manager of (Petra Bank/Under Liquidation) since October 1, 2017 3- Member: Mr. Omar Ahmed Hassan Humaidi, born 1972, holds a Master's degree in Accounting (2005)Executive Director of (Petra Bank - Under Liquidation) since March 11, 2019 B- Names and salaries of senior management staff and a brief profile of each: Ms. Rula Emad El-Din Saleh Al-Basha, born 1974, holds a PhD in Accounting (2017) - Financial Manager (Al-Inma Investments and Facilities Company) Financial figures from 2016</t>
        </is>
      </c>
      <c r="F14" s="11" t="inlineStr">
        <is>
          <t>اسم العضوالرتبةتاريخ الميلادالشهادة العلمية وسنة التخرجالخبرات العمليةالسيد / محمد سعيد احمد شاكر الحماميرئيس المجلس1942ماجستيرفي المالية(1976)-مدير عام ( الشركة الأردنية لضمان القروض )1997- 2008.-مدير عام شركة الإنماء للاستثمارات 1988-1996.-مستشار لوزير المالية1985-1987.-مستشار لشركة صناعية1983-1985.-مدير عام شركة مالية1980- 1983.-المؤسسة الأردنية للاستثمار1977-1980.( بنك البتراء/ تحت التصفية ) ويمثله السيد/ محمد عبد الفتاح بطاحنائب رئيس المجلس 1957    دبلوم محاسبة(1979)( بنك البتراء / تحت التصفية ) –- مدير عام البنك منذ2017/10/1- مدير دائرة التدقيق من 1979 حتى 30/9/2017 السيد/ عمر أحمد حسن حميديعضو1972ماجستير محاسبة 2005( بنك البتراء- تحت التصفية )- مدير تنفيذي منذ 11/3/2019- موظف بالبنك منذ 16/1/1995  الاسمالرتبةتاريخالميلادالشهادة العلميةوسنة التخرجالخبرات العملية   السيدة / رولا عماد الدين صالح الباشا   مدير مالي    1974   دكتوراهمحاسبة2017* ( شركة الإنماء للاستثمارات والتسهيلات المالية) - مدير مالي منذ 2016- محاسبة منذ 2009* محاسبة  في شركة بابل للخدمات الضريبية منذ (2007- 2008)* محاسبة في شركة جلنار للأعمال الهندسية منذ ( 2005- 2006)</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 Names of major shareholders owning 5% or more for the period 2024-2025: Petra Bank/Under Liquidation owns 1,898,193 shares - Percentage: 61.1%</t>
        </is>
      </c>
      <c r="F15" s="11" t="inlineStr">
        <is>
          <t>أسماء كبار مالكي الأسهم الذين يمتلكون (5%) فأكثر: - الاسم20252024عدد الأسهمالنسبةعدد الأسهمالنسبةبنك البتراء/  تحت التصفية1,898,19361.1%1,898,19361.1%</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  The company's competitive position:Due to the special relationship between the company and Petra Bank/Under Liquidation, stemming from the Economic Security Committee's decisions regarding the bank's liquidation, the company's competitive position in its sector is minimal, and it holds no local market share.</t>
        </is>
      </c>
      <c r="F16" s="11" t="inlineStr">
        <is>
          <t>الوضع التنافسي للشركة :-نظراً لعلاقة الشركة الخاصة مع بنك البتراء/ تحت التصفية والمتمثلة بقرارات لجنة الأمن الاقتصادي الخاصة بتصفية البنك  فان الوضع التنافسي للشركة ضمن قطاعها لا يمثل أي نسبة تذكر وليس لها حصة في السوق المحلي .</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  There is no reliance on specific suppliers or major clients, either locally or internationally.</t>
        </is>
      </c>
      <c r="F17" s="11" t="inlineStr">
        <is>
          <t>لا يوجد اعتماد على موردين محددين و / أو عملاء رئيسيين محلياً وخارجياً يشكلون 10% أو أكثر من إجمالي المشتريات و/ أو المبيعات .</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a) The company and its products do not enjoy any governmental protection or privileges under any laws, regulations, or other provisions. b) The company does not hold any patents or franchise rights</t>
        </is>
      </c>
      <c r="F18" s="11" t="inlineStr">
        <is>
          <t>)   أ – لا توجد أية حماية حكومية أو امتيازات تتمتع بها الشركة أو أي من منتجاتها بموجب القوانين والأنظمة أو غيرها .ب – لا يوجد أي براءات اختراع أو حقوق امتياز حصلت الشركة عليها .</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a) There are no decisions issued by the government, international organizations, or other entities that have a material impact on the company's operations, products, or competitiveness. b) International quality standards do not apply to the company.</t>
        </is>
      </c>
      <c r="F19" s="11" t="inlineStr">
        <is>
          <t>أ – لا توجد أية قرارات صادرة عن الحكومة أو المنظمات الدولية أو غيرها لها اثر مادي على      عمل الشركة أو منتجاتها أو قدرتها التنافسية .               ب- لا تنطبق معايير الجودة الدولية على الشركة .</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 Company Organizational Structure:a) Due to the limited scope of the company's activities at present and during 2022, Mr. Mohamed Abdel Fattah Ibrahim Battah, Vice Chairman of the Board, has been appointed as the company's General Manager. The staff consists of a Financial Manager, an Accountant, and a Clerk. B. The company has (3) employees, and their qualifications are as follows: Academic QualificationPhD: 1Diploma: 1Preparatory Certificate: 1C. The company did not conduct any training or development programs for its employees during 2025 due to the limited scope of its operational activities, which do not require the development of executive staff competencies.</t>
        </is>
      </c>
      <c r="F20" s="11" t="inlineStr">
        <is>
          <t>الهيكل التنظيمي للشركة : -أ – نظراً لمحدودية نشاطات الشركة في الوقت الحالي وخلال عام/ 2022 فقد تم تكليف نائب رئيس المجلس السيد / محمد عبد الفتاح ابراهيم بطاح بمنصب مدير عام الشركة ، ويقتصر الكادر الوظيفي على المدير المالي ومحاسبة ومستخدم.ب – عدد موظفي الشركة (3) موظفين وفئات مؤهلاتهم هي كالتالي : - المؤهل العلميالعدددكتوراه1دبلوم1إعدادي1ج – لم تقم الشركة بإجراء أي برامج تأهيل وتدريب لموظفي الشركة خلال عام /2025 لمحدودية الانشطة التشغيلية للشركة والتي لا تتطلب تطوير كفاءات الجهاز التنفيذي .</t>
        </is>
      </c>
    </row>
    <row r="21">
      <c r="A21" t="inlineStr">
        <is>
          <t>DisclosuresDirectorsReport0</t>
        </is>
      </c>
      <c r="D21" s="10" t="inlineStr">
        <is>
          <t xml:space="preserve">وصف للمخاطر التي تتعرض الشركة لها </t>
        </is>
      </c>
      <c r="E21" s="11" t="inlineStr">
        <is>
          <t>. There are no potential risks that the company may face during the following fiscal year that would have a material impact on it.</t>
        </is>
      </c>
      <c r="F21" s="11" t="inlineStr">
        <is>
          <t>لا توجد أية مخاطر من الممكن ان تتعرض لها الشركة خلال السنة المالية اللاحقة ولها تأثير مادي عليها .</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The company's achievements during 2025:The company achieved total profits of (22,159) dinars during 2025 and increased net equity from (2,559,662) dinars in 2024 to (2,595,402) dinars in 2025. Management also worked to reduce annual expenses.</t>
        </is>
      </c>
      <c r="F22" s="11" t="inlineStr">
        <is>
          <t xml:space="preserve"> الانجازات التي حققتها الشركة خلال عام 2025 :-وقد حققت الشركة اجمالي ارباح خلال عام/2025 بلغت قيمتها (22,159) دينار وزيادة صافي حقوق الملكية من (2,559,662)  دينار في عام / 2024 الى (2,595,402) دينار في عام / 2025 ، كما عملت الادارة على تخفيض النفقات السنوية .</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There is no financial impact from non-recurring transactions that occurred during the fiscal year and are not part of the company's core business.</t>
        </is>
      </c>
      <c r="F23" s="11" t="inlineStr">
        <is>
          <t xml:space="preserve">  لا يوجد أي اثر مالي لعمليات ذات طبيعة غير متكررة حدثت خلال السنة المالية ولا تدخل ضمن النشاط الرئيسي للشركة.</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The time series for realized profits or losses, distributed profits, and net shareholders' equity for the past five years is as follows (in dinars):YearProfits after tax, provisions, and comprehensive income for the year Distributed profits Net shareholders' equityPrices of issued securities2021104,703-2,146,278non2022129,049-2,275,309non2023104,568-2,378,657non2024154,832-2,559,662non202518,379-2,595,402non - • The company is not listed on the stock exchange during the years 2021 to 2025.</t>
        </is>
      </c>
      <c r="F24" s="11" t="inlineStr">
        <is>
          <t>إن السلسلة الزمنية للأرباح  أو الخسائر المحققة والأرباح الموزعه وصافي حقوق المساهمين وذلك لمدة الخمس سنوات الماضيه هي كما يلي بالدينار :- السنةالأرباح بعد الضريبة والمخصصات والدخل الشامل للسنةأرباح موزعةصافي حقوق المساهمينأسعار الأوراق المالية المصدرة2021104,703-2,146,278لا يوجد2022129,049-2,275,309لا يوجد2023104,568-2,378,657لا يوجد2024154,832-2,559,662لا يوجد202518,379-2,595,402لا يوجد إن الشركة غير مدرجه في سوق الأوراق المالية خلال السنوات من 2021 حتى 2025 .</t>
        </is>
      </c>
    </row>
    <row r="25">
      <c r="A25" t="inlineStr">
        <is>
          <t>DisclosuresDirectorsReport0</t>
        </is>
      </c>
      <c r="D25" s="10" t="inlineStr">
        <is>
          <t xml:space="preserve">تحليل للمركز المالي للشركة ونتائج أعمالها خلال السنة المالية </t>
        </is>
      </c>
      <c r="E25" s="11" t="inlineStr">
        <is>
          <t xml:space="preserve">14) Analysis of the company's financial position and performance:Ratio Name20252024Working capital1,986,2691,980,633Earnings per share1.151%5.777%Non-current assets to shareholders' equity23.828%23.180%Liabilities to others to assets5.109%6.535%Return on investment0.672%5.654%Equity ratio94.891%93.465 %Return on sales131.372%87.939 %  </t>
        </is>
      </c>
      <c r="F25" s="11" t="inlineStr">
        <is>
          <t xml:space="preserve">)  تحليل للمركز المالي للشركة ونتائج أعمالها : - اسم النسبة20252024رأس المال العامل1,986,2691,980,633عائد السهم الواحد1.151%5.777%الموجودات الغير متداولة إلى حقوق المساهمين 23.828%23.180%المطلوبات للغير إلى الموجودات5.109%6.535%العائد على الاستثمار0.672%5.654%نسبة الملكية94.891%93.465 %العائد إلى المبيعات131.372%87.939 %   </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 xml:space="preserve">15) The company's future plan: To put the company on a normal operating path by purchasing, developing, and reselling land and real estate to utilize the company's available liquidity and achieve the highest possible income. </t>
        </is>
      </c>
      <c r="F26" s="11" t="inlineStr">
        <is>
          <t xml:space="preserve">الخطة المستقبلية للشركة :-وضع الشركة على مسار التشغيل الطبيعي من خلال شراء الأراضي والعقارات وتجهيزها وإعادة بيعها للاستفادة من السيولة المتوفرة للشركة وتحقيق أعلى دخل ممكن. </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16) The company's audit fees are (6,000) dinars annually, in addition to (1,000) dinars for income and sales tax follow-up fees. The auditors are: Dweik &amp; Partners, Al-Tajammu' for Consulting and Auditing (Dr. Rafiq Dweik).</t>
        </is>
      </c>
      <c r="F27" s="11" t="inlineStr">
        <is>
          <t xml:space="preserve"> إن أتعاب التدقيق للشركة تبلغ (6,000) دينار سنوياً بالإضافة  لمبلغ (1,000) دينار بدل أتعاب متابعة ضريبة الدخل والمبيعات ، علماً بان مدققي الحسابات هم :                السادة / دويك وشركاه التجمع للاستشارات والتدقيق (دكتور رفيق الدويك ) .</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17) A. Number of securities owned by any of the Board members and their relatives:Member NameRank20252024 Mr. Muhammad Saeed Ahmad Shaker Al-HamamiChairman of the Board1,0001,000 Petra Bank - Under Liquidation, represented byMr. Muhammad Abdul Fattah Ibrahim BattahVice Chairman 1,898,193  1,898,193 Mr. Omar Ahmad Hassan HumaidiMember1,000  1,000      • No shares are owned by relatives of Board members. B. Number of securities owned by senior management and their relatives:NameRank20252024Ms. Rula Imad Al-Din Saleh Al-BashaFinancial Manager-- • No shares are owned by relatives of senior management. • There are no companies controlled by members of the Board of Directors, senior management, or their relatives.</t>
        </is>
      </c>
      <c r="F28" s="11" t="inlineStr">
        <is>
          <t>أ . عدد الأوراق المالية المملوكة من قبل أي من أعضاء مجلس الإدارة وأقاربهم: اسم العضوالرتبة20252024 السيد/ محمد سعيد احمد شاكر الحماميرئيس المجلس  1,0001,000 بنك البتراء- تحت التصفية ويمثلهالسيد / محمد عبد الفتاح ابراهيم بطاحنائب الرئيس  1,898,193  1,898,193 السيد / عمر أحمد حسن حميديعضو 1,000  1,000      لا توجد أي أسهم مملوكة لأقارب أعضاء مجلس الإدارة . ب. عدد الأوراق المالية المملوكة من قبل  أشخاص الإدارة العليا وأقاربهم  : -الاسمالرتبة20252024رولا عماد الدين صالح الباشامدير مالي-- لا توجد أي أسهم مملوكة لأقارب أشخاص الإدارة العليا.لا يوجد شركات مسيطر عليها من قبل أعضاء مجلس الإدارة وأشخاص الإدارة العليا وأقاربهم.</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 xml:space="preserve">18) A. Benefits and Remuneration of Board Members:Name RankHospitality, Fuel, and Travel Allowance(dr)Board Meeting Attendance Allowance (dr)Other Remuneration and Overtime(dr) Total (Dinar)Mr. Muhammad Saeed Ahmad Shaker Al-HamamiChairman of the Boardــــــــــــــ6,0005206,520Petra Bank - Under Liquidation, represented byMr. Muhammad Abdul Fattah Ibrahim BattahVice Chairman8,1756,00052014,695Mr. Omar Ahmad Hassan HumaidiMemberــــــــــــــ6,0005206,520Total8,17518,0001,56027,735 B. Benefits, Salaries, and Remuneration of Senior Management: NameRankAnnual Salary(dr)ther Remuneration and Overtime(dr) Total (Dinar)السيدة / رولا عماد الدين صالح الباشاالمدير المالي20,851.1801,366,49622,217.676Total (Dinar) 20,851.1801,366,49622,217.676 </t>
        </is>
      </c>
      <c r="F29" s="11" t="inlineStr">
        <is>
          <t xml:space="preserve">)  أ .  مزايا ومكافآت أعضاء مجلس الإدارة : -                  اسم العضو الرتبةبدل ضيافة ومحروقات ومكافأة( دينار)بدل تنقلات المجلس        ( دينار)بدل حضورجلسات المجلس( دينار) الاجمالي( دينار)السيد/ محمد سعيد احمد شاكر الحماميرئيس المجلســــــــــــــ6,0005206,520بنك البتراء- تحت التصفية ويمثلهالسيد / محمد عبد الفتاح ابراهيم  بطاحنائب الرئيس/مدير عام8,1756,00052014,695السيد / عمر أحمد حسن حميديعضوــــــــــــــ6,0005206,520المجمـــــــــــــوع8,17518,0001,56027,735 ب. مزايا ورواتب ومكافآت أشخاص الإدارة العليا : - الاسمالرتبةالراتب السنوي الاجمالي ( دينار)مكافآت أخرى وعمل اضافي ( دينار) الإجمالي( دينار)السيدة / رولا عماد الدين صالح الباشاالمدير المالي20,851.1801,366,49622,217.676المجمـــــــــــــوع 20,851.1801,366,49622,217.676  </t>
        </is>
      </c>
    </row>
    <row r="30">
      <c r="A30" t="inlineStr">
        <is>
          <t>DisclosuresDirectorsReport0</t>
        </is>
      </c>
      <c r="D30" s="10" t="inlineStr">
        <is>
          <t xml:space="preserve">بيان بالتبرعات والمنح التي دفعتها الشركة خلال السنة المالية </t>
        </is>
      </c>
      <c r="E30" s="11" t="inlineStr">
        <is>
          <t>19) There were no donations made by the company last year.</t>
        </is>
      </c>
      <c r="F30" s="11" t="inlineStr">
        <is>
          <t>) لا توجد أية مبالغ تم دفعها كتبرعات من قبل الشركة السنة الماضية .</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 The issuing company has no contracts or agreements with subsidiaries, affiliates, or allied companies, the Chairman of the Board, Board members, the General Manager, any company employee, or their relatives.</t>
        </is>
      </c>
      <c r="F31" s="11" t="inlineStr">
        <is>
          <t>) لا توجد أية عقود أو ارتباطات عقدتها الشركة المصدرة مع الشركات التابعة أو الشقيقة أو الحليفة أو رئيس مجلس الإدارة أو أعضاء المجلس أو المدير العام أو أي موظف في الشركة أو أقاربهم .</t>
        </is>
      </c>
    </row>
    <row r="32">
      <c r="A32" t="inlineStr">
        <is>
          <t>DisclosuresDirectorsReport0</t>
        </is>
      </c>
      <c r="D32" s="10" t="inlineStr">
        <is>
          <t xml:space="preserve">مساهمة الشركة فـي حماية البيئة و خدمة المجتمع المحلي </t>
        </is>
      </c>
      <c r="E32" s="11" t="inlineStr">
        <is>
          <t>The company has no contributions to environmental or community service.</t>
        </is>
      </c>
      <c r="F32" s="11" t="inlineStr">
        <is>
          <t>لا توجد للشركة أية مساهمة في خدمة البيئة والمجتمع المحلي.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330/1/103/2380 Independent Auditor's Report To Stockholders,Al Inma For Investments &amp; Financial Facilities Co.Public Shareholding Co.Amman – Jordan  OpinionWe have audited the financial statements of Al Inma For Investments &amp; Financial Facilities Co. (PLC, which comprise the statement of financial position as at December 31st, 2025, and  the statements of the comprehensive income, changes in equity and cash flows for the year then ended, and notes from (1-17), comprising significant accounting policies and other explanatory information.  In our opinion, the accompanying financial statements present fairly, in all material respects the financial position of Al Inma For Investments &amp; Financial Facilities Co. (PLC)  as of December 31st, 2025, and of its financial performance and its cash flows for the year then ended in accordance with International Financial Reporting Standards (IFRS)  Basis for OpinionWe conducted our audit in accordance with International Standards on Auditing (ISAs). Our responsibilities under those standards are further described in the Auditors’ Responsibilities for the Audit of the Financial Statements section of our report. We are independent of the Company in accordance with the ethical requirements that are relevant to our audit of the financial statements, and we have fulfilled our other ethical responsibilities in accordance with these requirements. We believe that the audit evidence we have obtained is sufficient and appropriate to provide a basis for our opinion. Emphases paragraphThere are lawsuits filed by the Company as a plaintiff that are pending in the courts whose face value amounted to JD (1 795 513) and these lawsuits are still under consideration Other information:Management is responsible for the other information. The other information comprises the information included in the annual report, but does not include the financial statements and our auditor’s report thereon. Our opinion on the financial statements does not cover the other information and we do not express any form of assurance conclusion thereon.In connection with our audit of the financial statements, our responsibility is to read the other information mentioned above when it is available to us, and, in doing so, consider whether the other information is materially inconsistent with the financial statements or our knowledge obtained in the audit or otherwise appears to be materially misstated.  Responsibilities of Management and those charged with governance for the Financial StatementsManagement is responsible for the preparation and fair presentation of the financial statements in accordance with IFRS, and for such internal control as management determines is necessary to enable the preparation of the financial statements that are free from material misstatement, whether due to fraud or error. 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The management is responsible for overseeing the Company’s financial reporting process.  Auditors’ Responsibilities for the Audit of the Financial StatementsOur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statements.As part of an audit in accordance with ISAs, we exercise professional judgment and maintain professional skepticism throughout the audit. We also:
 Con. / Al Inma For Investments &amp; Financial Facilities Co.– Financial Statements for the year 2025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concern.Evaluate the overall presentation, structure and content of the financial statements, including the disclosures, and whether the financial statements represent the underlying transactions and events in a manner that achieves fair presentation.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communicate with them all relationships and other matters that may reasonably be thought to bear on our independence, and where applicable, related safeguards.  Report on Other Legal and Regulatory RequirementsThe Company maintains proper books of account and the accompanying financial statements are in agreed therewith, we recommend the approval of the financial statements by the General assembly, taking into consideration what is mentioned  in the Emphases  Paragraph.    Dweik &amp; Co. (ACC)Audit &amp; Consult ConsortiumRafiq T. Dweik                                                                        January 28th, 2026Audit license No (386)			                           Amman - Jordan  
</t>
        </is>
      </c>
      <c r="F11" s="11" t="inlineStr">
        <is>
          <t xml:space="preserve">   330/1/103/2380تقرير مدقق الحسابات المستقلالى السادة مساهمي:شركة الانماء للاستثمارات والتسهيلات الماليةمساهمة عامة محدودةعمان- الاردن  الرأيلقد قمنا بتدقيق القوائم المالية لشركة الإنماء للاستثمارات والتسهيلات المالية (م0 ع0 م) ، والتي تتكون من قائمة المركز المالي كما في31/كانون الأول /2025، وكل من قائمة الدخل الشامل وقائمة التغيرات في حقوق الملكية وقائمة التدفقات النقدية للسنة المنتهية في ذلك التاريخ، والإيضاحات حول القوائم المالية من رقم (1- 17) ، وبما في ذلك ملخص للسياسات المحاسبية الهامة و المعلومات التوضيحية الأخرى0 في رأينا، إن القوائم المالية المرفقة تظهر بصورة عادلة من جميع النواحي الجوهرية المركز المالي للشركة كما في 31/كانون الأول/2025 ، وأدائها المالي وتدفقاتها النقدية للسنة المنتهية في ذلك التاريخ وفقاً للمعايير الدولية للتقارير المالية0 أساس الرأيلقد قمنا بتدقيقنا وفقاً للمعايير الدولية للتدقيق. إن مسؤولياتنا وفقا لهذه المعايير موضحة لاحقا في تقريرنا ضمن فقرة مسؤولية المدقق حول تدقيق القوائم المالية. نحن مستقلون عن الشركة وفقا للمتطلبات الاخلاقية ذات الصلة بأعمال تدقيق القوائم المالية بالإضافة لالتزامنا بالمسؤوليات الاخلاقية الأخرى, وفقا لهذه المتطلبات0نعتقد ان بيّنات التدقيق الثبوتية التي حصلنا عليها كافية ومناسبة لتوفر اساسا لرأينا حول التدقيق0 فقرة توكيدية:هنالك قضايا منظورة لدى المحاكم أقامتها الشركة بصفتها مدعية بلغ مجموعها بحسب سجلات الشركة ما قيمته (513 795 1) دينار وما زالت هذه القضايا قيد النظر0 معلومات أخرى :ان الإدارة مسؤولة عن المعلومات الأخرى ، وتتكون المعلومات الأخرى من المعلومات الواردة في التقرير السنوي ولا تتضمن القوائم المالية وتقرير مدقق الحسابات حولها ، ولا يشمل رأينا حول القوائم المالية المعلومات الأخرى، وإننا لا نبدي اي نوع من التأكيد أو الاستنتاج حولها0 فيما يتعلق بتدقيـق القوائم الماليـة ، فان مسؤوليتنا هي قراءة المعلومات الأخرى المذكورة أعلاه عندما تصبح متاحة لنا، حيث نقيّم فيما إذا كانت المعلومات الأخرى غير متوافقة بشكل جوهري مع القوائم المالية أو المعلومات التي تم التوصل اليها من خلال تدقيقنا أو أن المعلومات الأخرى تتضمن أخطاء جوهرية0  مسؤوليا الادارة والاشخاص المسؤولين عن الحوكمة عن القوائم المالية : إن الإدارة مسؤولة عن إعداد القوائم المالية وعرضها بصورة عادلة وفقا للمعايير الدولية للتقارير المالية ومسؤولة عن إعداد نظام رقابة داخلي والذي تعتبره الإدارة ضروريا لغرض إعداد قوائم مالية ، خالية من أخطاء جوهرية، سواء كانت ناشئة عن احتيال أو عن خطأ0 ان الإدارة مسؤولة عند إعداد القوائم المالية عن تقييم قدرة الشركة على الاستمرار والإفصاح، عندما ينطبق ذلك، عن الامور ذات العلاقة بالاستمرارية واستخدام فرضية الاستمرارية المحاسبية، باستثناء وجود نية لدى الإدارة لتصفية الشركة أو لإيقاف اعمالها أو عدم وجود بديل واقعي غير ذلك0 ان الأشخاص المسؤولين عن الحوكمة هم المسؤولين على الاشراف على إجراءات التقارير المالية0     مسؤولية المدقق حول تدقيق القوائم المالية : ان اهدافنا هي الحصول على تأكيد معقول فيما إذا كانت القوائم المالية ككل خالية من الأخطاء الجوهرية، سواءً كانت ناشئة عن الاحتيال أو الخطأ، وإصدار تقريرنا والذي يتضمن رأينا 0 التأكيد المعقول هو مستوى عال من التأكيد، ولكنه ليس ضمانة بان التدقيق الذي تم القيام به وفقا للمعايير الدولية للتدقيق سيكتشف دائما أي خطأ جوهري، ان وجد0 ان الأخطاء يمكن أن تنشأ من الاحتيال أو الخطأ، وتعتبر جوهرية إذا كانت، بشكل فردي أو إجمالي، ممكن أن تؤثر بشكل معقول على القرارات الاقتصادية المتخذة من قبل المستخدمين على أساس هذه القوائم المالية 0 كجزء من عملية التدقيق وفقاً للمعايير الدولية للتدقيق، نقوم بممارسة الاجتهاد المهني والمحافظة على تطبيق مبدأ الشك المهني خلال التدقيق، بالإضافة الى: تحديد وتقييم مخاطر الأخطاء الجوهرية في القوائم المالية ، سواءً كانت ناشئة عن احتيال أو خطأ، وكذلك تصميم وتنفيذ إجراءات تدقيق مستجيبة لتلك المخاطر، والحصول على أدلة تدقيق كافية ومناسبة لتوفر أساساً لرأينا. ان خطر عدم اكتشاف الأخطاء الجوهرية الناتجة عن احتيال أعلى من الخطر الناتج عن الخطأ، حيث ان الاحتيال قد يشتمل على التواطؤ أو التزوير أو الحذف المتعمد أو سوء التمثيل أو تجاوز لأنظمة الرقابة الداخلية0الحصول على فهم لأنظمة الرقابة الداخلية ذات الصلة بالتدقيق لغايات تصميم إجراءات تدقيق مناسبة حسب الظروف، وليس لغرض إبداء رأي حول فعالية أنظمة الرقابة الداخلية في الشركة 0تقييم ملائمة السياسات المحاسبية المتبعة ومدى معقولية التقديرات المحاسبية والإيضاحات ذات العلاقة المعدة من قبل الإدارة0الاستنتاج حول ملائمة استخدام الإدارة لفرضية الاستمرارية المحاسبية، وبناءً على أدلة التدقيق التي تم الحصول عليها، فيما إذا كان هنالك وجود لعدم تيقن جوهري يتعلق بأحداث أو ظروف يمكن أن تثير شكاً جوهريا حول قدرة الشركة على الاستمرار. إذا استنتجنا عدم وجود تيقن جوهري، فانه يتطلب منا ان نلفت الانتباه في تقرير التدقيق إلى الإيضاحات ذات العلاقة في القوائم المالية ، وإذا كان الإفصاح عن هذه المعلومات غير ملائم، فإننا سوف نقوم بتعديل رأينا. ان استنتاجاتنا تعتمد على أدلة التدقيق التي تم الحصول عليها حتى تاريخ تقرير التدقيق. ومع ذلك، فإنه من الممكن أن تتسبب أحداث أو ظروف مستقبلية في الحد من قدرة الشركة على الاستمرار0تقييم العرض العام والشكل والمحتوى للقوائم المالية بما فيها الإفصاحات وفيما إذا كانت القوائم المالية تمثل المعاملات والأحداث بشكل يحقق العرض العادل0 لقد تواصلنا مع الأشخاص المسؤولين عن الحوكمة بخصوص، نطاق وتوقيت التدقيق المخطط له وملاحظات التدقيق الهامة، بما في ذلك أية نقاط ضعف هامة في نظام الرقابة الداخلية التي تم تحديدها خلال تدقيقنا0 لقد زودنا أيضاً الأشخاص المسؤولين عن الحوكمة بتصريح حول التزامنا بمتطلبات السلوك المهني المتعلقة بالاستقلالية، وإبلاغهم عن جميع العلاقات والأمور الأخرى التي من الممكن ان تؤثر على استقلاليتنا وكذلك الإجراءات الوقائية ان وجدت0 تقرير حول المتطلبات القانونية والتشريعية الأخرى:تحتفظ الشركة بسجلات محاسبية منظمة بصورة أصولية، وتتفق من كافة النواحي الجوهرية مع القوائم المالية المرفقة ، واننا نوصي الهيئة العامة للمساهمين بالمصادقة عليها، مع مراعاة ما ورد في الفقرة التوكيدية . الدويك وشركاه(ACC)شركة التجمع للاستشارات والتدقيق28/كانون الثاني/2026 رفيق تفيق الدويكعمان-المملكة الاردنية الهاشميةاجازة ممارسة رقم (386)
</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Rafiq T. Dweik</t>
        </is>
      </c>
      <c r="F13" s="6" t="inlineStr">
        <is>
          <t>رفيق توفيق الدويك</t>
        </is>
      </c>
    </row>
    <row r="14">
      <c r="A14" t="inlineStr">
        <is>
          <t>DisclosuresAuditorsReport0</t>
        </is>
      </c>
      <c r="D14" s="12" t="inlineStr">
        <is>
          <t>رقم الاجازة للمدقق</t>
        </is>
      </c>
      <c r="E14" s="6" t="inlineStr">
        <is>
          <t>386</t>
        </is>
      </c>
      <c r="F14" s="6" t="n"/>
    </row>
    <row r="15">
      <c r="A15" t="inlineStr">
        <is>
          <t>DisclosuresAuditorsReport0</t>
        </is>
      </c>
      <c r="D15" s="12" t="inlineStr">
        <is>
          <t>اسم شركة التدقيق</t>
        </is>
      </c>
      <c r="E15" s="6" t="inlineStr">
        <is>
          <t>Audit &amp; Consult Consortium</t>
        </is>
      </c>
      <c r="F15" s="6" t="inlineStr">
        <is>
          <t>شركة التجمع للاستشارات والتدقيق</t>
        </is>
      </c>
    </row>
    <row r="16">
      <c r="A16" t="inlineStr">
        <is>
          <t>DisclosuresAuditorsReport0</t>
        </is>
      </c>
      <c r="D16" s="12" t="inlineStr">
        <is>
          <t>تاريخ توقيع تقرير المدقق</t>
        </is>
      </c>
      <c r="E16" s="24" t="inlineStr">
        <is>
          <t>28/01/2026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  330/1/103/2380 Independent Auditor's Report To Stockholders,Al Inma For Investments &amp; Financial Facilities Co.Public Shareholding Co.Amman – Jordan  OpinionWe have audited the financial statements of Al Inma For Investments &amp; Financial Facilities Co. (PLC, which comprise the statement of financial position as at December 31st, 2025, and  the statements of the comprehensive income, changes in equity and cash flows for the year then ended, and notes from (1-17), comprising significant accounting policies and other explanatory information.  In our opinion, the accompanying financial statements present fairly, in all material respects the financial position of Al Inma For Investments &amp; Financial Facilities Co. (PLC)  as of December 31st, 2025, and of its financial performance and its cash flows for the year then ended in accordance with International Financial Reporting Standards (IFRS)  Basis for OpinionWe conducted our audit in accordance with International Standards on Auditing (ISAs). Our responsibilities under those standards are further described in the Auditors’ Responsibilities for the Audit of the Financial Statements section of our report. We are independent of the Company in accordance with the ethical requirements that are relevant to our audit of the financial statements, and we have fulfilled our other ethical responsibilities in accordance with these requirements. We believe that the audit evidence we have obtained is sufficient and appropriate to provide a basis for our opinion. Emphases paragraphThere are lawsuits filed by the Company as a plaintiff that are pending in the courts whose face value amounted to JD (1 795 513) and these lawsuits are still under consideration Other information:Management is responsible for the other information. The other information comprises the information included in the annual report, but does not include the financial statements and our auditor’s report thereon. Our opinion on the financial statements does not cover the other information and we do not express any form of assurance conclusion thereon.In connection with our audit of the financial statements, our responsibility is to read the other information mentioned above when it is available to us, and, in doing so, consider whether the other information is materially inconsistent with the financial statements or our knowledge obtained in the audit or otherwise appears to be materially misstated.  Responsibilities of Management and those charged with governance for the Financial StatementsManagement is responsible for the preparation and fair presentation of the financial statements in accordance with IFRS, and for such internal control as management determines is necessary to enable the preparation of the financial statements that are free from material misstatement, whether due to fraud or error. 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The management is responsible for overseeing the Company’s financial reporting process.  Auditors’ Responsibilities for the Audit of the Financial StatementsOur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statements.As part of an audit in accordance with ISAs, we exercise professional judgment and maintain professional skepticism throughout the audit. We also:
 Con. / Al Inma For Investments &amp; Financial Facilities Co.– Financial Statements for the year 2025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concern.Evaluate the overall presentation, structure and content of the financial statements, including the disclosures, and whether the financial statements represent the underlying transactions and events in a manner that achieves fair presentation.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communicate with them all relationships and other matters that may reasonably be thought to bear on our independence, and where applicable, related safeguards.  Report on Other Legal and Regulatory RequirementsThe Company maintains proper books of account and the accompanying financial statements are in agreed therewith, we recommend the approval of the financial statements by the General assembly, taking into consideration what is mentioned  in the Emphases  Paragraph.    Dweik &amp; Co. (ACC)Audit &amp; Consult ConsortiumRafiq T. Dweik                                                                        January 28th, 2026Audit license No (386)			                           Amman - Jordan  
</t>
        </is>
      </c>
      <c r="F18" s="11" t="inlineStr">
        <is>
          <t xml:space="preserve">   330/1/103/2380تقرير مدقق الحسابات المستقلالى السادة مساهمي:شركة الانماء للاستثمارات والتسهيلات الماليةمساهمة عامة محدودةعمان- الاردن  الرأيلقد قمنا بتدقيق القوائم المالية لشركة الإنماء للاستثمارات والتسهيلات المالية (م0 ع0 م) ، والتي تتكون من قائمة المركز المالي كما في31/كانون الأول /2025، وكل من قائمة الدخل الشامل وقائمة التغيرات في حقوق الملكية وقائمة التدفقات النقدية للسنة المنتهية في ذلك التاريخ، والإيضاحات حول القوائم المالية من رقم (1- 17) ، وبما في ذلك ملخص للسياسات المحاسبية الهامة و المعلومات التوضيحية الأخرى0 في رأينا، إن القوائم المالية المرفقة تظهر بصورة عادلة من جميع النواحي الجوهرية المركز المالي للشركة كما في 31/كانون الأول/2025 ، وأدائها المالي وتدفقاتها النقدية للسنة المنتهية في ذلك التاريخ وفقاً للمعايير الدولية للتقارير المالية0 أساس الرأيلقد قمنا بتدقيقنا وفقاً للمعايير الدولية للتدقيق. إن مسؤولياتنا وفقا لهذه المعايير موضحة لاحقا في تقريرنا ضمن فقرة مسؤولية المدقق حول تدقيق القوائم المالية. نحن مستقلون عن الشركة وفقا للمتطلبات الاخلاقية ذات الصلة بأعمال تدقيق القوائم المالية بالإضافة لالتزامنا بالمسؤوليات الاخلاقية الأخرى, وفقا لهذه المتطلبات0نعتقد ان بيّنات التدقيق الثبوتية التي حصلنا عليها كافية ومناسبة لتوفر اساسا لرأينا حول التدقيق0 فقرة توكيدية:هنالك قضايا منظورة لدى المحاكم أقامتها الشركة بصفتها مدعية بلغ مجموعها بحسب سجلات الشركة ما قيمته (513 795 1) دينار وما زالت هذه القضايا قيد النظر0 معلومات أخرى :ان الإدارة مسؤولة عن المعلومات الأخرى ، وتتكون المعلومات الأخرى من المعلومات الواردة في التقرير السنوي ولا تتضمن القوائم المالية وتقرير مدقق الحسابات حولها ، ولا يشمل رأينا حول القوائم المالية المعلومات الأخرى، وإننا لا نبدي اي نوع من التأكيد أو الاستنتاج حولها0 فيما يتعلق بتدقيـق القوائم الماليـة ، فان مسؤوليتنا هي قراءة المعلومات الأخرى المذكورة أعلاه عندما تصبح متاحة لنا، حيث نقيّم فيما إذا كانت المعلومات الأخرى غير متوافقة بشكل جوهري مع القوائم المالية أو المعلومات التي تم التوصل اليها من خلال تدقيقنا أو أن المعلومات الأخرى تتضمن أخطاء جوهرية0  مسؤوليا الادارة والاشخاص المسؤولين عن الحوكمة عن القوائم المالية : إن الإدارة مسؤولة عن إعداد القوائم المالية وعرضها بصورة عادلة وفقا للمعايير الدولية للتقارير المالية ومسؤولة عن إعداد نظام رقابة داخلي والذي تعتبره الإدارة ضروريا لغرض إعداد قوائم مالية ، خالية من أخطاء جوهرية، سواء كانت ناشئة عن احتيال أو عن خطأ0 ان الإدارة مسؤولة عند إعداد القوائم المالية عن تقييم قدرة الشركة على الاستمرار والإفصاح، عندما ينطبق ذلك، عن الامور ذات العلاقة بالاستمرارية واستخدام فرضية الاستمرارية المحاسبية، باستثناء وجود نية لدى الإدارة لتصفية الشركة أو لإيقاف اعمالها أو عدم وجود بديل واقعي غير ذلك0 ان الأشخاص المسؤولين عن الحوكمة هم المسؤولين على الاشراف على إجراءات التقارير المالية0     مسؤولية المدقق حول تدقيق القوائم المالية : ان اهدافنا هي الحصول على تأكيد معقول فيما إذا كانت القوائم المالية ككل خالية من الأخطاء الجوهرية، سواءً كانت ناشئة عن الاحتيال أو الخطأ، وإصدار تقريرنا والذي يتضمن رأينا 0 التأكيد المعقول هو مستوى عال من التأكيد، ولكنه ليس ضمانة بان التدقيق الذي تم القيام به وفقا للمعايير الدولية للتدقيق سيكتشف دائما أي خطأ جوهري، ان وجد0 ان الأخطاء يمكن أن تنشأ من الاحتيال أو الخطأ، وتعتبر جوهرية إذا كانت، بشكل فردي أو إجمالي، ممكن أن تؤثر بشكل معقول على القرارات الاقتصادية المتخذة من قبل المستخدمين على أساس هذه القوائم المالية 0 كجزء من عملية التدقيق وفقاً للمعايير الدولية للتدقيق، نقوم بممارسة الاجتهاد المهني والمحافظة على تطبيق مبدأ الشك المهني خلال التدقيق، بالإضافة الى: تحديد وتقييم مخاطر الأخطاء الجوهرية في القوائم المالية ، سواءً كانت ناشئة عن احتيال أو خطأ، وكذلك تصميم وتنفيذ إجراءات تدقيق مستجيبة لتلك المخاطر، والحصول على أدلة تدقيق كافية ومناسبة لتوفر أساساً لرأينا. ان خطر عدم اكتشاف الأخطاء الجوهرية الناتجة عن احتيال أعلى من الخطر الناتج عن الخطأ، حيث ان الاحتيال قد يشتمل على التواطؤ أو التزوير أو الحذف المتعمد أو سوء التمثيل أو تجاوز لأنظمة الرقابة الداخلية0الحصول على فهم لأنظمة الرقابة الداخلية ذات الصلة بالتدقيق لغايات تصميم إجراءات تدقيق مناسبة حسب الظروف، وليس لغرض إبداء رأي حول فعالية أنظمة الرقابة الداخلية في الشركة 0تقييم ملائمة السياسات المحاسبية المتبعة ومدى معقولية التقديرات المحاسبية والإيضاحات ذات العلاقة المعدة من قبل الإدارة0الاستنتاج حول ملائمة استخدام الإدارة لفرضية الاستمرارية المحاسبية، وبناءً على أدلة التدقيق التي تم الحصول عليها، فيما إذا كان هنالك وجود لعدم تيقن جوهري يتعلق بأحداث أو ظروف يمكن أن تثير شكاً جوهريا حول قدرة الشركة على الاستمرار. إذا استنتجنا عدم وجود تيقن جوهري، فانه يتطلب منا ان نلفت الانتباه في تقرير التدقيق إلى الإيضاحات ذات العلاقة في القوائم المالية ، وإذا كان الإفصاح عن هذه المعلومات غير ملائم، فإننا سوف نقوم بتعديل رأينا. ان استنتاجاتنا تعتمد على أدلة التدقيق التي تم الحصول عليها حتى تاريخ تقرير التدقيق. ومع ذلك، فإنه من الممكن أن تتسبب أحداث أو ظروف مستقبلية في الحد من قدرة الشركة على الاستمرار0تقييم العرض العام والشكل والمحتوى للقوائم المالية بما فيها الإفصاحات وفيما إذا كانت القوائم المالية تمثل المعاملات والأحداث بشكل يحقق العرض العادل0 لقد تواصلنا مع الأشخاص المسؤولين عن الحوكمة بخصوص، نطاق وتوقيت التدقيق المخطط له وملاحظات التدقيق الهامة، بما في ذلك أية نقاط ضعف هامة في نظام الرقابة الداخلية التي تم تحديدها خلال تدقيقنا0 لقد زودنا أيضاً الأشخاص المسؤولين عن الحوكمة بتصريح حول التزامنا بمتطلبات السلوك المهني المتعلقة بالاستقلالية، وإبلاغهم عن جميع العلاقات والأمور الأخرى التي من الممكن ان تؤثر على استقلاليتنا وكذلك الإجراءات الوقائية ان وجدت0 تقرير حول المتطلبات القانونية والتشريعية الأخرى:تحتفظ الشركة بسجلات محاسبية منظمة بصورة أصولية، وتتفق من كافة النواحي الجوهرية مع القوائم المالية المرفقة ، واننا نوصي الهيئة العامة للمساهمين بالمصادقة عليها، مع مراعاة ما ورد في الفقرة التوكيدية 0 الدويك وشركاه(ACC)شركة التجمع للاستشارات والتدقيق28/كانون الثاني/2026                                                                                               رفيق تفيق الدويكعمان-المملكة الاردنية الهاشميةاجازة ممارسة رقم (386)
</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OpinionWe have audited the financial statements of Al Inma For Investments &amp; Financial Facilities Co. (PLC, which comprise the statement of financial position as at December 31st, 2025, and the statements of the comprehensive income, changes in equity and cash flows for the year then ended, and notes from (1-17), comprising significant accounting policies and other explanatory information. In our opinion, the accompanying financial statements present fairly, in all material respects the financial position of Al Inma For Investments &amp; Financial Facilities Co. (PLC) as of December 31st, 2025, and of its financial performance and its cash flows for the year then ended in accordance with International Financial Reporting Standards (IFRS) Basis for OpinionWe conducted our audit in accordance with International Standards on Auditing (ISAs). Our responsibilities under those standards are further described in the Auditors’ Responsibilities for the Audit of the Financial Statements section of our report. We are independent of the Company in accordance with the ethical requirements that are relevant to our audit of the financial statements, and we have fulfilled our other ethical responsibilities in accordance with these requirements. We believe that the audit evidence we have obtained is sufficient and appropriate to provide a basis for our opinion.</t>
        </is>
      </c>
      <c r="F20" s="11" t="inlineStr">
        <is>
          <t>الرأيلقد قمنا بتدقيق القوائم المالية لشركة الإنماء للاستثمارات والتسهيلات المالية (م. ع. م) ، والتي تتكون من قائمة المركز المالي كما في31/كانون الأول /2025، وكل من قائمة الدخل الشامل وقائمة التغيرات في حقوق الملكية وقائمة التدفقات النقدية للسنة المنتهية في ذلك التاريخ، والإيضاحات حول القوائم المالية من رقم (1- 17) ، وبما في ذلك ملخص للسياسات المحاسبية الهامة و المعلومات التوضيحية الأخرى. في رأينا، إن القوائم المالية المرفقة تظهر بصورة عادلة من جميع النواحي الجوهرية المركز المالي للشركة كما في 31/كانون الأول/2025 ، وأدائها المالي وتدفقاتها النقدية للسنة المنتهية في ذلك التاريخ وفقاً للمعايير الدولية للتقارير المالية. أساس الرأيلقد قمنا بتدقيقنا وفقاً للمعايير الدولية للتدقيق. إن مسؤولياتنا وفقا لهذه المعايير موضحة لاحقا في تقريرنا ضمن فقرة مسؤولية المدقق حول تدقيق القوائم المالية. نحن مستقلون عن الشركة وفقا للمتطلبات الاخلاقية ذات الصلة بأعمال تدقيق القوائم المالية بالإضافة لالتزامنا بالمسؤوليات الاخلاقية الأخرى, وفقا لهذه المتطلبات.نعتقد ان بيّنات التدقيق الثبوتية التي حصلنا عليها كافية ومناسبة لتوفر اساسا لرأينا حول التدقيق.</t>
        </is>
      </c>
    </row>
    <row r="21">
      <c r="A21" t="inlineStr">
        <is>
          <t>DisclosuresAuditorsReport0</t>
        </is>
      </c>
      <c r="D21" s="12" t="inlineStr">
        <is>
          <t>فقرة تأكيدية</t>
        </is>
      </c>
      <c r="E21" s="11" t="inlineStr">
        <is>
          <t>Emphases paragraphThere are lawsuits filed by the Company as a plaintiff that are pending in the courts whose face value amounted to JD (1 795 513) and these lawsuits are still under consideration</t>
        </is>
      </c>
      <c r="F21" s="11" t="inlineStr">
        <is>
          <t xml:space="preserve"> هنالك قضايا منظورة لدى المحاكم أقامتها الشركة بصفتها مدعية بلغ مجموعها بحسب سجلات الشركة ما قيمته (513 795 1) دينار وما زالت هذه القضايا قيد النظر.</t>
        </is>
      </c>
    </row>
    <row r="22">
      <c r="A22" t="inlineStr">
        <is>
          <t>DisclosuresAuditorsReport0</t>
        </is>
      </c>
      <c r="D22" s="12" t="inlineStr">
        <is>
          <t>امور التدقيق الهامة</t>
        </is>
      </c>
      <c r="E22" s="11" t="inlineStr">
        <is>
          <t>OpinionWe have audited the financial statements of Al Inma For Investments &amp; Financial Facilities Co. (PLC, which comprise the statement of financial position as at December 31st, 2025, and the statements of the comprehensive income, changes in equity and cash flows for the year then ended, and notes from (1-17), comprising significant accounting policies and other explanatory information. In our opinion, the accompanying financial statements present fairly, in all material respects the financial position of Al Inma For Investments &amp; Financial Facilities Co. (PLC) as of December 31st, 2025, and of its financial performance and its cash flows for the year then ended in accordance with International Financial Reporting Standards (IFRS) Basis for OpinionWe conducted our audit in accordance with International Standards on Auditing (ISAs). Our responsibilities under those standards are further described in the Auditors’ Responsibilities for the Audit of the Financial Statements section of our report. We are independent of the Company in accordance with the ethical requirements that are relevant to our audit of the financial statements, and we have fulfilled our other ethical responsibilities in accordance with these requirements. We believe that the audit evidence we have obtained is sufficient and appropriate to provide a basis for our opinion.</t>
        </is>
      </c>
      <c r="F22" s="11" t="inlineStr">
        <is>
          <t>الرأيلقد قمنا بتدقيق القوائم المالية لشركة الإنماء للاستثمارات والتسهيلات المالية (م. ع. م) ، والتي تتكون من قائمة المركز المالي كما في31/كانون الأول /2025، وكل من قائمة الدخل الشامل وقائمة التغيرات في حقوق الملكية وقائمة التدفقات النقدية للسنة المنتهية في ذلك التاريخ، والإيضاحات حول القوائم المالية من رقم (1- 17) ، وبما في ذلك ملخص للسياسات المحاسبية الهامة و المعلومات التوضيحية الأخرى. في رأينا، إن القوائم المالية المرفقة تظهر بصورة عادلة من جميع النواحي الجوهرية المركز المالي للشركة كما في 31/كانون الأول/2025 ، وأدائها المالي وتدفقاتها النقدية للسنة المنتهية في ذلك التاريخ وفقاً للمعايير الدولية للتقارير المالية. أساس الرأيلقد قمنا بتدقيقنا وفقاً للمعايير الدولية للتدقيق. إن مسؤولياتنا وفقا لهذه المعايير موضحة لاحقا في تقريرنا ضمن فقرة مسؤولية المدقق حول تدقيق القوائم المالية. نحن مستقلون عن الشركة وفقا للمتطلبات الاخلاقية ذات الصلة بأعمال تدقيق القوائم المالية بالإضافة لالتزامنا بالمسؤوليات الاخلاقية الأخرى, وفقا لهذه المتطلبات.نعتقد ان بيّنات التدقيق الثبوتية التي حصلنا عليها كافية ومناسبة لتوفر اساسا لرأينا حول التدقيق.</t>
        </is>
      </c>
    </row>
    <row r="23">
      <c r="A23" t="inlineStr">
        <is>
          <t>DisclosuresAuditorsReport0</t>
        </is>
      </c>
      <c r="D23" s="12" t="inlineStr">
        <is>
          <t>معلومات أخرى ضمن التقرير السنوي للشركة</t>
        </is>
      </c>
      <c r="E23" s="11" t="inlineStr">
        <is>
          <t xml:space="preserve">Other information:Management is responsible for the other information. The other information comprises the information included in the annual report, but does not include the financial statements and our auditor’s report thereon. Our opinion on the financial statements does not cover the other information and we do not express any form of assurance conclusion thereon.In connection with our audit of the financial statements, our responsibility is to read the other information mentioned above when it is available to us, and, in doing so, consider whether the other information is materially inconsistent with the financial statements or our knowledge obtained in the audit or otherwise appears to be materially misstated. </t>
        </is>
      </c>
      <c r="F23" s="11" t="inlineStr">
        <is>
          <t xml:space="preserve">معلومات أخرى:ان الإدارة مسؤولة عن المعلومات الأخرى ، وتتكون المعلومات الأخرى من المعلومات الواردة في التقرير السنوي ولا تتضمن القوائم المالية وتقرير مدقق الحسابات حولها ، ولا يشمل رأينا حول القوائم المالية المعلومات الأخرى، وإننا لا نبدي اي نوع من التأكيد أو الاستنتاج حولها. فيما يتعلق بتدقيـق القوائم الماليـة ، فان مسؤوليتنا هي قراءة المعلومات الأخرى المذكورة أعلاه عندما تصبح متاحة لنا، حيث نقيّم فيما إذا كانت المعلومات الأخرى غير متوافقة بشكل جوهري مع القوائم المالية أو المعلومات التي تم التوصل اليها من خلال تدقيقنا أو أن  المعلومات الأخرى تتضمن أخطاء جوهرية. </t>
        </is>
      </c>
    </row>
    <row r="24">
      <c r="A24" t="inlineStr">
        <is>
          <t>DisclosuresAuditorsReport0</t>
        </is>
      </c>
      <c r="D24" s="12" t="inlineStr">
        <is>
          <t>مسؤوليات الإدارة وأولئك المكلفين بالحوكمة عن إعداد القوائم المالية الموحدة</t>
        </is>
      </c>
      <c r="E24" s="11" t="inlineStr">
        <is>
          <t xml:space="preserve">Responsibilities of Management and those charged with governance for the Financial StatementsManagement is responsible for the preparation and fair presentation of the financial statements in accordance with IFRS, and for such internal control as management determines is necessary to enable the preparation of the financial statements that are free from material misstatement, whether due to fraud or error. 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The management is responsible for overseeing the Company’s financial reporting process. </t>
        </is>
      </c>
      <c r="F24" s="11" t="inlineStr">
        <is>
          <t xml:space="preserve">مسؤوليات الادارة والاشخاص المسؤولين عن الحوكمة عن القوائم المالية : إن الإدارة مسؤولة عن إعداد القوائم المالية وعرضها بصورة عادلة وفقا للمعايير الدولية للتقارير المالية ومسؤولة عن إعداد نظام رقابة داخلي والذي تعتبره الإدارة ضروريا لغرض إعداد قوائم مالية ، خالية من أخطاء جوهرية، سواء كانت ناشئة عن احتيال أو عن خطأ0 ان الإدارة مسؤولة عند إعداد القوائم المالية عن تقييم قدرة الشركة على الاستمرار والإفصاح، عندما ينطبق ذلك، عن الامور ذات العلاقة بالاستمرارية واستخدام فرضية الاستمرارية المحاسبية، باستثناء وجود نية لدى الإدارة لتصفية الشركة أو لإيقاف اعمالها أو عدم وجود بديل واقعي غير ذلكان الأشخاص المسؤولين عن الحوكمة هم المسؤولين على الاشراف على إجراءات التقارير المالية  </t>
        </is>
      </c>
    </row>
    <row r="25">
      <c r="A25" t="inlineStr">
        <is>
          <t>DisclosuresAuditorsReport0</t>
        </is>
      </c>
      <c r="D25" s="12" t="inlineStr">
        <is>
          <t xml:space="preserve">مسؤوليات المدقق عن تدقيق البيانات المالية </t>
        </is>
      </c>
      <c r="E25" s="11" t="inlineStr">
        <is>
          <t xml:space="preserve">Auditors’ Responsibilities for the Audit of the Financial StatementsOur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statements.As part of an audit in accordance with ISAs, we exercise professional judgment and maintain professional skepticism throughout the audit. We also: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concern.Evaluate the overall presentation, structure and content of the financial statements, including the disclosures, and whether the financial statements represent the underlying transactions and events in a manner that achieves fair presentation.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communicate with them all relationships and other matters that may reasonably be thought to bear on our independence, and where applicable, related safeguards. </t>
        </is>
      </c>
      <c r="F25" s="11" t="inlineStr">
        <is>
          <t xml:space="preserve"> مسؤولية المدقق حول تدقيق القوائم المالية : ان اهدافنا هي الحصول على تأكيد معقول فيما إذا كانت القوائم المالية ككل خالية من الأخطاء الجوهرية، سواءً كانت ناشئة عن الاحتيال أو الخطأ، وإصدار تقريرنا والذي يتضمن رأينا . التأكيد المعقول هو مستوى عال من التأكيد، ولكنه ليس ضمانة بان التدقيق الذي تم القيام به وفقا للمعايير الدولية للتدقيق سيكتشف دائما أي خطأ جوهري، ان وجد. ان الأخطاء يمكن أن تنشأ من الاحتيال أو الخطأ، وتعتبر جوهرية إذا كانت، بشكل فردي أو إجمالي، ممكن أن تؤثر بشكل معقول على القرارات الاقتصادية المتخذة من قبل المستخدمين على أساس هذه القوائم المالية . كجزء من عملية التدقيق وفقاً للمعايير الدولية للتدقيق، نقوم بممارسة الاجتهاد المهني والمحافظة على تطبيق مبدأ الشك المهني خلال التدقيق، بالإضافة الى:  تحديد وتقييم مخاطر الأخطاء الجوهرية في القوائم المالية ، سواءً كانت ناشئة عن احتيال أو خطأ، وكذلك تصميم وتنفيذ إجراءات تدقيق مستجيبة لتلك المخاطر، والحصول على أدلة تدقيق كافية ومناسبة لتوفر أساساً لرأينا. ان خطر عدم اكتشاف الأخطاء الجوهرية الناتجة عن احتيال أعلى من الخطر الناتج عن الخطأ، حيث ان الاحتيال قد يشتمل على التواطؤ أو التزوير أو الحذف المتعمد أو سوء التمثيل أو تجاوز لأنظمة الرقابة الداخلية.الحصول على فهم لأنظمة الرقابة الداخلية ذات الصلة بالتدقيق لغايات تصميم إجراءات تدقيق مناسبة حسب الظروف، وليس لغرض إبداء رأي حول فعالية أنظمة الرقابة الداخلية في الشركة .تقييم ملائمة السياسات المحاسبية المتبعة ومدى معقولية التقديرات المحاسبية والإيضاحات ذات العلاقة المعدة من قبل الإدارة. الاستنتاج حول ملائمة استخدام الإدارة لفرضية الاستمرارية المحاسبية، وبناءً على أدلة التدقيق التي تم الحصول عليها، فيما إذا كان هنالك وجود لعدم تيقن جوهري يتعلق بأحداث أو ظروف يمكن أن تثير شكاً جوهريا حول قدرة الشركة على الاستمرار. إذا استنتجنا عدم وجود تيقن جوهري، فانه يتطلب منا ان نلفت الانتباه في تقرير التدقيق إلى الإيضاحات ذات العلاقة في القوائم المالية ، وإذا كان الإفصاح عن هذه المعلومات غير ملائم، فإننا سوف نقوم بتعديل رأينا. ان استنتاجاتنا تعتمد على أدلة التدقيق التي تم الحصول عليها حتى تاريخ تقرير التدقيق. ومع ذلك، فإنه من الممكن أن تتسبب أحداث أو ظروف مستقبلية في الحد من قدرة الشركة على الاستمرار.تقييم العرض العام والشكل والمحتوى للقوائم المالية بما فيها الإفصاحات وفيما إذا كانت القوائم المالية تمثل المعاملات والأحداث بشكل يحقق العرض العادل.  لقد تواصلنا مع الأشخاص المسؤولين عن الحوكمة بخصوص، نطاق وتوقيت التدقيق المخطط له وملاحظات التدقيق الهامة، بما في ذلك أية نقاط ضعف هامة في نظام الرقابة الداخلية التي تم تحديدها خلال تدقيقنا.  لقد زودنا أيضاً الأشخاص المسؤولين عن الحوكمة بتصريح حول التزامنا بمتطلبات السلوك المهني المتعلقة بالاستقلالية، وإبلاغهم عن جميع العلاقات والأمور الأخرى التي من الممكن ان تؤثر على استقلاليتنا وكذلك الإجراءات الوقائية ان وجدت .  </t>
        </is>
      </c>
    </row>
    <row r="26">
      <c r="A26" t="inlineStr">
        <is>
          <t>DisclosuresAuditorsReport0</t>
        </is>
      </c>
      <c r="D26" s="12" t="inlineStr">
        <is>
          <t>تقرير عن المتطلبات القانونية والتنظيمية الأخرى</t>
        </is>
      </c>
      <c r="E26" s="11" t="inlineStr">
        <is>
          <t xml:space="preserve">Report on Other Legal and Regulatory RequirementsThe Company maintains proper books of account and the accompanying financial statements are in agreed therewith, we recommend the approval of the financial statements by the General assembly, taking into consideration what is mentioned  in the Emphases  Paragraph. </t>
        </is>
      </c>
      <c r="F26" s="11" t="inlineStr">
        <is>
          <t>تقرير حول المتطلبات القانونية والتشريعية الأخرى:تحتفظ الشركة بسجلات محاسبية منظمة بصورة أصولية، وتتفق من كافة النواحي الجوهرية مع القوائم المالية المرفقة ، واننا نوصي الهيئة العامة للمساهمين بالمصادقة عليها، مع مراعاة ما ورد في الفقرة التوكيدية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List!$A$111:$A$118</formula1>
    </dataValidation>
    <dataValidation allowBlank="1" showDropDown="0" showErrorMessage="1" showInputMessage="1" sqref="F19" type="list">
      <formula1>List!$A$119:$A$126</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5" t="n"/>
      <c r="F6" s="23" t="n"/>
    </row>
    <row r="7">
      <c r="D7" s="3" t="inlineStr">
        <is>
          <t>تقرير الحوكمة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Key Features of Corporate Governance in the Company: Board Members: Chairman: Mr. Mohammed Saeed Ahmed Shaker Al-Hamami Vice Chairman: Mr. Mohammed Abdel Fattah Ibrahim Battah (representing Petra Bank - under liquidation) Member: Mr. Omar Ahmed Hassan Humaidi • Board Meetings: The company's Board of Directors held (12) eleven meetings during the year 2025. Committees Formed within the Board of Directors: 1. Audit Committee: The committee comprises three members of the Board of Directors: - Mr. Mohammed Saeed Ahmed Shaker Al-Hamami (Chairman of the Committee) - Mr. Mohammed Abdel Fattah Ibrahim Battah (representing Petra Bank - under liquidation) - Mr. Omar Ahmed Hassan Humaidi • Number of Meetings: The Audit Committee held (4) meetings during the year 2025.• Its tasks: The committee is responsible for supervising and monitoring the accounting, control, and auditing operations of the company, and for studying and evaluating internal control and auditing procedures. 2. Risk Management Committee: The committee comprises three members of the Board of Directors: - Mr. Mohammed Saeed Ahmed Shaker Al-Hamami (Chairman of the Committee). - Mr. Mohammed Abdel Fattah Ibrahim Battah (Representative of Petra Bank - Under Liquidation). - Mr. Omar Ahmed Hassan Humaidi. • Number of meetings: The Risk Management Committee held (8) meetings during the year 2025. • Its tasks: The committee is responsible for developing and reviewing the company's risk management policies annually, and for monitoring and evaluating the various types of risks to which the company may be exposed. 3. Nominations and Remuneration Committee: The committee comprises three members of the Board of Directors: - Mr. Mohammed Saeed Ahmed Shaker Al-Hamami (Chairman of the Committee). - Mr. Mohammed Abdel Fattah Ibrahim Battah (Representative of Petra Bank - Under Liquidation). - Mr. Omar Ahmed Hassan Humaidi. • Number of meetings: The Nominations and Remuneration Committee held (2) meetings during the year 2025. • Its tasks: The committee is responsible for ensuring the independence of the independent members on an ongoing basis and informing the Authority in the event that the independence status of any member of the Board is violated, setting policies for granting rewards, benefits, incentives and salaries and reviewing them annually in the company, determining the company’s needs for competencies at the level of senior executive management and employees and the basis for their selection, setting a policy for job succession and the policy for human resources and training in the company and monitoring its implementation, and conducting an annual evaluation of the performance of the Board of Directors and the committees emanating from it.</t>
        </is>
      </c>
      <c r="F11" s="11" t="inlineStr">
        <is>
          <t>ابرز معالم الحاكمية المؤسسية في الشركة :أعضاء مجلس الإدارة:رئيس المجلس : السيد / محمد سعيد احمد شاكر الحمامي نائب الرئيس   : السيد / محمد عبد الفتاح ابراهيم بطاح        ممثل عن (بنك البتراء- تحت التصفية)العضو         : السيد / عمر احمد حسن حميدي  اجتماعات مجلس الادارة : عقد مجلس إدارة الشركة (12) احدى عشر إجتماعاً خلال عام / 2025 . اللجان المشكلة في مجلس الادارة :لجنة التدقيق :وتضم اللجنة ثلاثة من أعضاء مجلس الادارة وهم :-السيد/ محمد سعيد احمد شاكر الحمامي (رئيس اللجنة) .-السيد / محمد عبد الفتاح ابراهيم بطاح (ممثل بنك البتراء- تحت التصفية)  .-السيد / عمر أحمد حسن حميدي .عدد الإجتماعات : عقدت لجنة التدقيق (4) إجتماعات خلال عام / 2025 .مهامها : تتولى اللجنة مهمة الإشراف والرقابة على أعمال المحاسبة والرقابة والتدقيق في الشركة ودراسة وتقييم اجراءات الرقابة والتدقيق الداخلي .لجنة ادارة المخاطر :   وتضم اللجنة ثلاثة من أعضاء مجلس الادارة وهم :  - السيد/ محمد سعيد احمد شاكر الحمامي (رئيس اللجنة).  - السيد / محمد عبد الفتاح ابراهيم بطاح (ممثل بنك البتراء- تحت التصفية) .   - السيد / عمر أحمد حسن حميدي .عدد الإجتماعات : عقدت لجنة ادارة المخاطر (8) اجتماعات خلال عام / 2025  . مهامها : تتولى اللجنة وضع سياسات إدارة المخاطر لدى الشركة ومراجعتها بشكل سنوي ، ومتابعة وتقييم مختلف أنواع المخاطر التي قد تتعرض لها الشركة .لجنة الترشيحات والمكافآت :   وتضم اللجنة ثلاثة من أعضاء مجلس الادارة وهم :  - السيد/ محمد سعيد احمد شاكر الحمامي (رئيس اللجنة).     - السيد / محمد عبد الفتاح ابراهيم بطاح (ممثل بنك البتراء- تحت التصفية) .     - السيد / عمر أحمد حسن حميدي .عدد الإجتماعات : عقدت لجنة ادارة الترشيحات والمكافأت (2) اجتماعات خلال عام / 2025 . مهامها : تتولى اللجنة التأكد من استقلالية الأعضاء المستقلين بشكل مستمر واعلام الهيئة في حال انتقاء صفة الاستقلالية عن اي عضو من اعضاء المجلس، وضع السياسات الخاصة بمنح المكافآت والمزايا والحوافز والرواتب ومراجعتها بشكل سنوي في الشركة ، تحديد احتياجات الشركة من الكفاءات على مستوى الادارة التنفيذية العليا والموظفين واسس اختيارهم ، وضع سياسة للإحلال والتعاقب الوظيفي والسياسة الخاصة بالموارد البشرية والتدريب بالشركة ومراقبة تطبيقها ، إجراء تقييم سنوي لاداء مجلس الادارة واللجان المنبثقة عنه .</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Board Members: Chairman: Mr. Mohammed Saeed Ahmed Shaker Al-Hamami Vice Chairman: Mr. Mohammed Abdel Fattah Ibrahim Battah (representing Petra Bank - under liquidation) Member: Mr. Omar Ahmed Hassan Humaidi</t>
        </is>
      </c>
      <c r="F12" s="11" t="inlineStr">
        <is>
          <t>أعضاء مجلس الإدارة:رئيس المجلس : السيد / محمد سعيد احمد شاكر الحمامينائب الرئيس : السيد / محمد عبد الفتاح ابراهيم بطاح ممثل عن (بنك البتراء- تحت التصفية)العضو : السيد / عمر احمد حسن حميدي</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 xml:space="preserve">  Vice Chairman: Mr. Mohammed Abdel Fattah Ibrahim Battah (representing Petra Bank - under liquidation)</t>
        </is>
      </c>
      <c r="F13" s="11" t="inlineStr">
        <is>
          <t>نائب الرئيس : السيد / محمد عبد الفتاح ابراهيم بطاح ممثل عن (بنك البتراء- تحت التصفية)</t>
        </is>
      </c>
    </row>
    <row r="14">
      <c r="A14" t="inlineStr">
        <is>
          <t>CorporateGovernanceReport0</t>
        </is>
      </c>
      <c r="D14" s="10" t="inlineStr">
        <is>
          <t>المناصب التنفيذية في الشركة وأسماء الأشخاص الذين يشغلونها</t>
        </is>
      </c>
      <c r="E14" s="11" t="inlineStr">
        <is>
          <t>1- Mr. Mohamed Abdel Fattah Ibrahim Battah, Vice Chairman of the Board, has been appointed as the company's General Manager.  2-Rola Emad El-Din Saleh Al-Basha - Financial Manager (Al-Inma Investments and Facilities Company)</t>
        </is>
      </c>
      <c r="F14" s="11" t="inlineStr">
        <is>
          <t>1- نظراً لمحدودية نشاطات الشركة في الوقت الحالي وخلال عام/ 2022 فقد تم تكليف نائب رئيس المجلس السيد / محمد عبد الفتاح ابراهيم بطاح بمنصب مدير عام الشركة .2- المدير المالي / رولا عماد الدين صالح الباشا</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non</t>
        </is>
      </c>
      <c r="F15" s="11" t="inlineStr">
        <is>
          <t>لايوجد</t>
        </is>
      </c>
    </row>
    <row r="16">
      <c r="A16" t="inlineStr">
        <is>
          <t>CorporateGovernanceReport0</t>
        </is>
      </c>
      <c r="D16" s="10" t="inlineStr">
        <is>
          <t xml:space="preserve">اسم ضابط الامتثال في الشركة </t>
        </is>
      </c>
      <c r="E16" s="11" t="inlineStr">
        <is>
          <t xml:space="preserve">-Rola Emad El-Din Saleh Al-Basha </t>
        </is>
      </c>
      <c r="F16" s="11" t="inlineStr">
        <is>
          <t>رولا عماد الدين صالح الباشا</t>
        </is>
      </c>
    </row>
    <row r="17">
      <c r="A17" t="inlineStr">
        <is>
          <t>CorporateGovernanceReport0</t>
        </is>
      </c>
      <c r="D17" s="10" t="inlineStr">
        <is>
          <t>أسماء اللجان المنبثقة عن مجلس الإدارة</t>
        </is>
      </c>
      <c r="E17" s="11" t="inlineStr">
        <is>
          <t>1. Audit Committee2. Risk Management Committee3. Nominations and Remuneration Committee</t>
        </is>
      </c>
      <c r="F17" s="11" t="inlineStr">
        <is>
          <t>1- لجنة التدقيق2- لجنة ادارة المخاطر3- لجنة الترشيحات والمكافات</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 xml:space="preserve"> 1. Audit Committee: The committee comprises three members of the Board of Directors: - Mr. Mohammed Saeed Ahmed Shaker Al-Hamami (Chairman of the Committee) born 1942, holds a Master's degree in Finance  - Mr. Mohammed Abdel Fattah Ibrahim Battah (representing Petra Bank - under liquidation)Born 1957, holds a Diploma in Accounting (1979) - General Manager of (Petra Bank/Under Liquidation)  - Mr. Omar Ahmed Hassan Humaidi-born 1972, holds a Master's degree in Accounting)Executive Director of (Petra Bank - Under Liquidation) </t>
        </is>
      </c>
      <c r="F18" s="11" t="inlineStr">
        <is>
          <t>لجنة التدقيق :وتضم اللجنة ثلاثة من أعضاء مجلس الادارة وهم :1-السيد/ محمد سعيد احمد شاكر الحمامي - (رئيس اللجنة) 1942 -ماجستير مالية2-السيد / محمد عبد الفتاح ابراهيم بطاح (ممثل بنك البتراء- تحت التصفية)1957 - دبلوم محاسبة-مدير عام بنك البتراء تحت التصفية .-السيد / عمر أحمد حسن حميدي-1970-مديرتنفيذي في بنك البتراء تحت التصفية .</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1-Risk Management Committee: The committee comprises three members of the Board of Directors: - Mr. Mohammed Saeed Ahmed Shaker Al-Hamami (Chairman of the Committee). - Mr. Mohammed Abdel Fattah Ibrahim Battah (Representative of Petra Bank - Under Liquidation). - Mr. Omar Ahmed Hassan Humaidi. 2- Nominations and Remuneration Committee: The committee comprises three members of the Board of Directors: - Mr. Mohammed Saeed Ahmed Shaker Al-Hamami (Chairman of the Committee). - Mr. Mohammed Abdel Fattah Ibrahim Battah (Representative of Petra Bank - Under Liquidation). - Mr. Omar Ahmed Hassan Humaidi.</t>
        </is>
      </c>
      <c r="F19" s="11" t="inlineStr">
        <is>
          <t>لجنة ادارة المخاطر :   وتضم اللجنة ثلاثة من أعضاء مجلس الادارة وهم :  - السيد/ محمد سعيد احمد شاكر الحمامي (رئيس اللجنة).  - السيد / محمد عبد الفتاح ابراهيم بطاح (ممثل بنك البتراء- تحت التصفية) .   - السيد / عمر أحمد حسن حميدي .لجنة الترشيحات والمكافآت :   وتضم اللجنة ثلاثة من أعضاء مجلس الادارة وهم :  - السيد/ محمد سعيد احمد شاكر الحمامي (رئيس اللجنة).     - السيد / محمد عبد الفتاح ابراهيم بطاح (ممثل بنك البتراء- تحت التصفية) .     - السيد / عمر أحمد حسن حميدي .</t>
        </is>
      </c>
    </row>
    <row r="20">
      <c r="A20" t="inlineStr">
        <is>
          <t>CorporateGovernanceReport0</t>
        </is>
      </c>
      <c r="D20" s="10" t="inlineStr">
        <is>
          <t>عدد اجتماعات كل من اللجان خلال السنة  مع بيان الأعضاء الحاضرين</t>
        </is>
      </c>
      <c r="E20" s="11" t="inlineStr">
        <is>
          <t>• Number of Meetings: The Audit Committee held (4) meetings during the year 2025.• Number of meetings: The Risk Management Committee held (8) meetings during the year 2025.• Number of meetings: The Nominations and Remuneration Committee held (2) meetings during the year 2025.</t>
        </is>
      </c>
      <c r="F20" s="11" t="inlineStr">
        <is>
          <t>عدد الإجتماعات : عقدت لجنة التدقيق (4) إجتماعات خلال عام / 2025 .عدد الإجتماعات : عقدت لجنة ادارة المخاطر (8) اجتماعات خلال عام / 2025 .عدد الإجتماعات : عقدت لجنة ادارة الترشيحات والمكافأت (2) اجتماعات خلال عام / 2025 .</t>
        </is>
      </c>
    </row>
    <row r="21">
      <c r="A21" t="inlineStr">
        <is>
          <t>CorporateGovernanceReport0</t>
        </is>
      </c>
      <c r="D21" s="10" t="inlineStr">
        <is>
          <t>عدد اجتماعات لجنة التدقيق مع مدقق الحسابات الخارجي خلال السنة</t>
        </is>
      </c>
      <c r="E21" s="11" t="inlineStr">
        <is>
          <t>• Number of Meetings: The Audit Committee held (4) meetings during the year 2025.</t>
        </is>
      </c>
      <c r="F21" s="11" t="inlineStr">
        <is>
          <t>عدد الإجتماعات : عقدت لجنة التدقيق (4) إجتماعات خلال عام / 2025 .</t>
        </is>
      </c>
    </row>
    <row r="22">
      <c r="A22" t="inlineStr">
        <is>
          <t>CorporateGovernanceReport0</t>
        </is>
      </c>
      <c r="D22" s="10" t="inlineStr">
        <is>
          <t>عدد  اجتماعات مجلس الادارة خلال السنة مع بيان الاعضاء الحاضرين</t>
        </is>
      </c>
      <c r="E22" s="11" t="inlineStr">
        <is>
          <t>• Board Meetings: The company's Board of Directors held (12) eleven meetings during the year 2025.Board Members: Chairman: Mr. Mohammed Saeed Ahmed Shaker Al-Hamami Vice Chairman: Mr. Mohammed Abdel Fattah Ibrahim Battah (representing Petra Bank - under liquidation) Member: Mr. Omar Ahmed Hassan Humaidi</t>
        </is>
      </c>
      <c r="F22" s="11" t="inlineStr">
        <is>
          <t xml:space="preserve">اجتماعات مجلس الادارة : عقد مجلس إدارة الشركة (12) احدى عشر إجتماعاً خلال عام / 2025 .أعضاء مجلس الإدارة:رئيس المجلس : السيد / محمد سعيد احمد شاكر الحمامي نائب الرئيس   : السيد / محمد عبد الفتاح ابراهيم بطاح        ممثل عن (بنك البتراء- تحت التصفية)العضو         : السيد / عمر احمد حسن حميدي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5" t="n"/>
      <c r="F6" s="23" t="n"/>
    </row>
    <row r="7">
      <c r="D7" s="3" t="inlineStr">
        <is>
          <t>الإقرارات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 xml:space="preserve"> Declaration 1:The Board of Directors of the Company declares that there are no material matters that may affect the Company's continuity during the following fiscal year.</t>
        </is>
      </c>
      <c r="F11" s="11" t="inlineStr">
        <is>
          <t>الإقرار الأول : يقر مجلس إدارة الشركة بعدم وجود أي أمور جوهرية قد تؤثر على استمرارية الشركة خلال السنة المالية التالية .</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 xml:space="preserve"> Declaration 2:The Board of Directors acknowledges its responsibility for preparing the financial statements and providing an effective control system within the Company</t>
        </is>
      </c>
      <c r="F12" s="11" t="inlineStr">
        <is>
          <t>الإقرار الثاني : يقر مجلس الإدارة بمسؤوليته عن اعداد البيانات المالية وتوفير نظام رقابة فعال في الشركة .</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Declaration 3:We, the undersigned, declare the accuracy, completeness, and validity of the information and data contained in the Annual Report for the year 2025.</t>
        </is>
      </c>
      <c r="F13" s="11" t="inlineStr">
        <is>
          <t>الإقرار الثالث :  نقر نحن الموقعين أدناه بصحة ودقة واكتمال المعلومات والبيانات الواردة في التقريرالسنوي لعام / 2025  .</t>
        </is>
      </c>
    </row>
    <row r="14">
      <c r="A14" t="inlineStr">
        <is>
          <t>Declarations0</t>
        </is>
      </c>
      <c r="D14" s="10" t="inlineStr">
        <is>
          <t xml:space="preserve">الإفصاح عن الإقرارت الأخرى  </t>
        </is>
      </c>
      <c r="E14" s="11" t="inlineStr">
        <is>
          <t>non</t>
        </is>
      </c>
      <c r="F14" s="11" t="inlineStr">
        <is>
          <t>لا يوجد</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3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ELR#statementoffinancialpositioncurrentornoncurrent#StatementOffinancialPositionCurrentOrNoncurrent</t>
        </is>
      </c>
      <c r="E1" t="inlineStr">
        <is>
          <t>StatementOffinancialPositionCurrentOrNoncurrent0</t>
        </is>
      </c>
      <c r="F1" t="inlineStr">
        <is>
          <t>StatementOffinancialPositionCurrentOrNoncurrent0</t>
        </is>
      </c>
    </row>
    <row hidden="1" r="2"/>
    <row r="3">
      <c r="D3" s="2" t="inlineStr">
        <is>
          <t>Go to Pages/Home</t>
        </is>
      </c>
    </row>
    <row r="4">
      <c r="C4" s="1" t="inlineStr">
        <is>
          <t xml:space="preserve">              قائمة المركز المالي، متداول / غير متداول</t>
        </is>
      </c>
    </row>
    <row r="5"/>
    <row r="6">
      <c r="D6" s="3" t="n"/>
      <c r="E6" s="25" t="n"/>
      <c r="F6" s="23" t="n"/>
    </row>
    <row r="7">
      <c r="D7" s="3" t="inlineStr">
        <is>
          <t>قائمة المركز المالي، متداول / غير متداول</t>
        </is>
      </c>
      <c r="E7" s="25" t="n"/>
      <c r="F7" s="23"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StatementOffinancialPositionCurrentOrNoncurrent0</t>
        </is>
      </c>
      <c r="D12" s="13" t="inlineStr">
        <is>
          <t>ممتلكات ومعدات</t>
        </is>
      </c>
      <c r="E12" s="26" t="inlineStr">
        <is>
          <t>431,681</t>
        </is>
      </c>
      <c r="F12" s="26" t="inlineStr">
        <is>
          <t>434,476</t>
        </is>
      </c>
    </row>
    <row r="13">
      <c r="A13" t="inlineStr">
        <is>
          <t>StatementOffinancialPositionCurrentOrNoncurrent0</t>
        </is>
      </c>
      <c r="D13" s="13" t="inlineStr">
        <is>
          <t>موجودات مالية بالقيمة العادلة من خلال الدخل الشامل الاخر</t>
        </is>
      </c>
      <c r="E13" s="26" t="inlineStr">
        <is>
          <t>186,752</t>
        </is>
      </c>
      <c r="F13" s="26" t="inlineStr">
        <is>
          <t>158,847</t>
        </is>
      </c>
    </row>
    <row r="14">
      <c r="A14" t="inlineStr">
        <is>
          <t>StatementOffinancialPositionCurrentOrNoncurrent0</t>
        </is>
      </c>
      <c r="D14" s="15" t="inlineStr">
        <is>
          <t xml:space="preserve">مجموع الموجودات غير المتداولة </t>
        </is>
      </c>
      <c r="E14" s="27" t="inlineStr">
        <is>
          <t>618,433</t>
        </is>
      </c>
      <c r="F14" s="27" t="inlineStr">
        <is>
          <t>593,323</t>
        </is>
      </c>
    </row>
    <row r="15">
      <c r="D15" s="9" t="inlineStr">
        <is>
          <t xml:space="preserve">الموجودات المتداولة </t>
        </is>
      </c>
      <c r="E15" s="9" t="n"/>
      <c r="F15" s="9" t="n"/>
    </row>
    <row r="16">
      <c r="A16" t="inlineStr">
        <is>
          <t>StatementOffinancialPositionCurrentOrNoncurrent0</t>
        </is>
      </c>
      <c r="D16" s="13" t="inlineStr">
        <is>
          <t>الذمم التجارية والذمم الأخرى المدينة المتداولة</t>
        </is>
      </c>
      <c r="E16" s="26" t="inlineStr">
        <is>
          <t>80,044</t>
        </is>
      </c>
      <c r="F16" s="26" t="inlineStr">
        <is>
          <t>67,907</t>
        </is>
      </c>
    </row>
    <row r="17">
      <c r="A17" t="inlineStr">
        <is>
          <t>StatementOffinancialPositionCurrentOrNoncurrent0</t>
        </is>
      </c>
      <c r="D17" s="13" t="inlineStr">
        <is>
          <t>النقد في الصندوق ولدى البنوك</t>
        </is>
      </c>
      <c r="E17" s="26" t="inlineStr">
        <is>
          <t>2,023,161</t>
        </is>
      </c>
      <c r="F17" s="26" t="inlineStr">
        <is>
          <t>2,050,457</t>
        </is>
      </c>
    </row>
    <row r="18">
      <c r="A18" t="inlineStr">
        <is>
          <t>StatementOffinancialPositionCurrentOrNoncurrent0</t>
        </is>
      </c>
      <c r="D18" s="13" t="inlineStr">
        <is>
          <t>موجودات متداولة أخرى</t>
        </is>
      </c>
      <c r="E18" s="26" t="inlineStr">
        <is>
          <t>13,494</t>
        </is>
      </c>
      <c r="F18" s="26" t="inlineStr">
        <is>
          <t>26,935</t>
        </is>
      </c>
    </row>
    <row r="19">
      <c r="A19" t="inlineStr">
        <is>
          <t>StatementOffinancialPositionCurrentOrNoncurrent0</t>
        </is>
      </c>
      <c r="D19" s="15" t="inlineStr">
        <is>
          <t xml:space="preserve">مجموع الموجودات المتداولة </t>
        </is>
      </c>
      <c r="E19" s="27" t="inlineStr">
        <is>
          <t>2,116,699</t>
        </is>
      </c>
      <c r="F19" s="27" t="inlineStr">
        <is>
          <t>2,145,299</t>
        </is>
      </c>
    </row>
    <row r="20">
      <c r="A20" t="inlineStr">
        <is>
          <t>StatementOffinancialPositionCurrentOrNoncurrent0</t>
        </is>
      </c>
      <c r="D20" s="17" t="inlineStr">
        <is>
          <t>مجموع الموجودات</t>
        </is>
      </c>
      <c r="E20" s="27" t="inlineStr">
        <is>
          <t>2,735,132</t>
        </is>
      </c>
      <c r="F20" s="27" t="inlineStr">
        <is>
          <t>2,738,622</t>
        </is>
      </c>
    </row>
    <row r="21">
      <c r="D21" s="9" t="inlineStr">
        <is>
          <t xml:space="preserve">حقوق الملكية والمطلوبات </t>
        </is>
      </c>
      <c r="E21" s="9" t="n"/>
      <c r="F21" s="9" t="n"/>
    </row>
    <row r="22">
      <c r="D22" s="9" t="inlineStr">
        <is>
          <t xml:space="preserve">حقوق الملكية </t>
        </is>
      </c>
      <c r="E22" s="9" t="n"/>
      <c r="F22" s="9" t="n"/>
    </row>
    <row r="23">
      <c r="A23" t="inlineStr">
        <is>
          <t>StatementOffinancialPositionCurrentOrNoncurrent0</t>
        </is>
      </c>
      <c r="D23" s="13" t="inlineStr">
        <is>
          <t>رأس المال المدفوع</t>
        </is>
      </c>
      <c r="E23" s="26" t="inlineStr">
        <is>
          <t>3,105,500</t>
        </is>
      </c>
      <c r="F23" s="26" t="inlineStr">
        <is>
          <t>3,105,500</t>
        </is>
      </c>
    </row>
    <row r="24">
      <c r="A24" t="inlineStr">
        <is>
          <t>StatementOffinancialPositionCurrentOrNoncurrent0</t>
        </is>
      </c>
      <c r="D24" s="13" t="inlineStr">
        <is>
          <t>احتياطي اجباري</t>
        </is>
      </c>
      <c r="E24" s="26" t="inlineStr">
        <is>
          <t>380,719</t>
        </is>
      </c>
      <c r="F24" s="26" t="inlineStr">
        <is>
          <t>378,503</t>
        </is>
      </c>
    </row>
    <row r="25">
      <c r="A25" t="inlineStr">
        <is>
          <t>StatementOffinancialPositionCurrentOrNoncurrent0</t>
        </is>
      </c>
      <c r="D25" s="13" t="inlineStr">
        <is>
          <t>إحتياطي اختياري</t>
        </is>
      </c>
      <c r="E25" s="26" t="inlineStr">
        <is>
          <t>55,875</t>
        </is>
      </c>
      <c r="F25" s="26" t="inlineStr">
        <is>
          <t>55,875</t>
        </is>
      </c>
    </row>
    <row r="26">
      <c r="A26" t="inlineStr">
        <is>
          <t>StatementOffinancialPositionCurrentOrNoncurrent0</t>
        </is>
      </c>
      <c r="D26" s="13" t="inlineStr">
        <is>
          <t>الأرباح المدورة</t>
        </is>
      </c>
      <c r="E26" s="26" t="inlineStr">
        <is>
          <t>-932,692</t>
        </is>
      </c>
      <c r="F26" s="26" t="inlineStr">
        <is>
          <t>-948,855</t>
        </is>
      </c>
    </row>
    <row r="27">
      <c r="A27" t="inlineStr">
        <is>
          <t>StatementOffinancialPositionCurrentOrNoncurrent0</t>
        </is>
      </c>
      <c r="D27" s="13" t="inlineStr">
        <is>
          <t>إحتياطي القيمة العادلة</t>
        </is>
      </c>
      <c r="E27" s="26" t="inlineStr">
        <is>
          <t>-14,000</t>
        </is>
      </c>
      <c r="F27" s="26" t="inlineStr">
        <is>
          <t>-31,361</t>
        </is>
      </c>
    </row>
    <row r="28">
      <c r="A28" t="inlineStr">
        <is>
          <t>StatementOffinancialPositionCurrentOrNoncurrent0</t>
        </is>
      </c>
      <c r="D28" s="15" t="inlineStr">
        <is>
          <t>مجموع حقوق الملكية</t>
        </is>
      </c>
      <c r="E28" s="27" t="inlineStr">
        <is>
          <t>2,595,402</t>
        </is>
      </c>
      <c r="F28" s="27" t="inlineStr">
        <is>
          <t>2,559,662</t>
        </is>
      </c>
    </row>
    <row r="29">
      <c r="D29" s="9" t="inlineStr">
        <is>
          <t xml:space="preserve">المطلوبات </t>
        </is>
      </c>
      <c r="E29" s="9" t="n"/>
      <c r="F29" s="9" t="n"/>
    </row>
    <row r="30">
      <c r="D30" s="9" t="inlineStr">
        <is>
          <t xml:space="preserve">المطلوبات غير المتداولة </t>
        </is>
      </c>
      <c r="E30" s="9" t="n"/>
      <c r="F30" s="9" t="n"/>
    </row>
    <row r="31">
      <c r="A31" t="inlineStr">
        <is>
          <t>StatementOffinancialPositionCurrentOrNoncurrent0</t>
        </is>
      </c>
      <c r="D31" s="18" t="inlineStr">
        <is>
          <t>ايرادات تقسيط مؤجلة طويلة الاجل</t>
        </is>
      </c>
      <c r="E31" s="26" t="inlineStr">
        <is>
          <t>9,300</t>
        </is>
      </c>
      <c r="F31" s="26" t="inlineStr">
        <is>
          <t>14,294</t>
        </is>
      </c>
    </row>
    <row r="32">
      <c r="A32" t="inlineStr">
        <is>
          <t>StatementOffinancialPositionCurrentOrNoncurrent0</t>
        </is>
      </c>
      <c r="D32" s="19" t="inlineStr">
        <is>
          <t xml:space="preserve">مجموع المطلوبات غير المتداولة </t>
        </is>
      </c>
      <c r="E32" s="27" t="inlineStr">
        <is>
          <t>9,300</t>
        </is>
      </c>
      <c r="F32" s="27" t="inlineStr">
        <is>
          <t>14,294</t>
        </is>
      </c>
    </row>
    <row r="33">
      <c r="D33" s="9" t="inlineStr">
        <is>
          <t xml:space="preserve">المطلوبات المتداولة </t>
        </is>
      </c>
      <c r="E33" s="9" t="n"/>
      <c r="F33" s="9" t="n"/>
    </row>
    <row r="34">
      <c r="A34" t="inlineStr">
        <is>
          <t>StatementOffinancialPositionCurrentOrNoncurrent0</t>
        </is>
      </c>
      <c r="D34" s="18" t="inlineStr">
        <is>
          <t>مطلوبات متداولة أخرى</t>
        </is>
      </c>
      <c r="E34" s="26" t="inlineStr">
        <is>
          <t>130,430</t>
        </is>
      </c>
      <c r="F34" s="26" t="inlineStr">
        <is>
          <t>164,666</t>
        </is>
      </c>
    </row>
    <row r="35">
      <c r="A35" t="inlineStr">
        <is>
          <t>StatementOffinancialPositionCurrentOrNoncurrent0</t>
        </is>
      </c>
      <c r="D35" s="19" t="inlineStr">
        <is>
          <t xml:space="preserve">مجموع المطلوبات المتداولة </t>
        </is>
      </c>
      <c r="E35" s="27" t="inlineStr">
        <is>
          <t>130,430</t>
        </is>
      </c>
      <c r="F35" s="27" t="inlineStr">
        <is>
          <t>164,666</t>
        </is>
      </c>
    </row>
    <row r="36">
      <c r="A36" t="inlineStr">
        <is>
          <t>StatementOffinancialPositionCurrentOrNoncurrent0</t>
        </is>
      </c>
      <c r="D36" s="15" t="inlineStr">
        <is>
          <t>مجموع المطلوبات</t>
        </is>
      </c>
      <c r="E36" s="27" t="inlineStr">
        <is>
          <t>139,730</t>
        </is>
      </c>
      <c r="F36" s="27" t="inlineStr">
        <is>
          <t>178,960</t>
        </is>
      </c>
    </row>
    <row r="37">
      <c r="A37" t="inlineStr">
        <is>
          <t>StatementOffinancialPositionCurrentOrNoncurrent0</t>
        </is>
      </c>
      <c r="D37" s="17" t="inlineStr">
        <is>
          <t>مجموع المطلوبات وحقوق الملكية</t>
        </is>
      </c>
      <c r="E37" s="27" t="inlineStr">
        <is>
          <t>2,735,132</t>
        </is>
      </c>
      <c r="F37" s="27" t="inlineStr">
        <is>
          <t>2,738,622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2026-03-30T06:20:43Z</dcterms:created>
  <dcterms:modified xsi:type="dcterms:W3CDTF">2026-03-30T06:20:44Z</dcterms:modified>
</cp:coreProperties>
</file>