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01/03/2026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10098</t>
        </is>
      </c>
    </row>
    <row r="11">
      <c r="A11" t="inlineStr">
        <is>
          <t>id_FilingInformation_Layout10</t>
        </is>
      </c>
      <c r="D11" s="6" t="inlineStr">
        <is>
          <t>إسم الشركة مقدمة التقرير (الانجليزية)</t>
        </is>
      </c>
      <c r="E11" s="7" t="inlineStr">
        <is>
          <t>THE CONSULTANT &amp; INVESTMENT GROUP</t>
        </is>
      </c>
    </row>
    <row r="12">
      <c r="A12" t="inlineStr">
        <is>
          <t>id_FilingInformation_Layout10</t>
        </is>
      </c>
      <c r="D12" s="6" t="inlineStr">
        <is>
          <t>إسم الشركة مقدمة التقرير (العربية)</t>
        </is>
      </c>
      <c r="E12" s="7" t="inlineStr">
        <is>
          <t>المجموعة الاستشارية الاستثمارية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الخدمات الصحية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لا</t>
        </is>
      </c>
      <c r="F12" s="8" t="inlineStr">
        <is>
          <t xml:space="preserve">Previously, there was no need to directly calculate energy consumption; however, this will be implemented in the future </t>
        </is>
      </c>
      <c r="G12" s="8" t="inlineStr">
        <is>
          <t xml:space="preserve">لم يكن هنالك حاجة من قبل الى احتساب كميات الطاقة المستهلكة بشكل مباشر وسيتم العمل على احتسابها مستقبلا </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 xml:space="preserve">A solar power plant with a capacity of 2.8 megawatts has been constructed. </t>
        </is>
      </c>
      <c r="G14" s="8" t="inlineStr">
        <is>
          <t>تم اشاء محطة للطاقة الشمسية بقدرة 2.8 ميغاوات</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 xml:space="preserve">The company consumes 2.8 MW of electricity from its solar plant and 119,384 liters of natural gas." </t>
        </is>
      </c>
      <c r="G15" s="8" t="inlineStr">
        <is>
          <t>يتم استهلاك 2.8 ميغا وات من الكهرباء المولدة من محطة الطاقة الشمسية التابعة للشركة ويتم استهلاك 119384 لتر من الغاز الطبيعي</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43571</t>
        </is>
      </c>
      <c r="F17" s="7" t="inlineStr">
        <is>
          <t xml:space="preserve">The hospital is supplied with water via tankers sourced from artesian wells </t>
        </is>
      </c>
      <c r="G17" s="7" t="inlineStr">
        <is>
          <t>يتم تزويد المستشفى بالمياه من خلال تنكات مياة من الابار الارتوازية</t>
        </is>
      </c>
    </row>
    <row r="18">
      <c r="A18" t="inlineStr">
        <is>
          <t>id_Environment_Layout10</t>
        </is>
      </c>
      <c r="D18" s="6" t="inlineStr">
        <is>
          <t>مجموع كميات المياه المعالجة</t>
        </is>
      </c>
      <c r="E18" s="7" t="inlineStr">
        <is>
          <t>0</t>
        </is>
      </c>
      <c r="F18" s="7" t="inlineStr">
        <is>
          <t xml:space="preserve">Since water is supplied via tankers, there is currently no method to determine the quantities of treated water </t>
        </is>
      </c>
      <c r="G18" s="7" t="inlineStr">
        <is>
          <t xml:space="preserve"> حيث انه يتم التزود بالمياه من خلال تنكات نقل المياه فانه لايوجد طريقة لمعرفة كميات المياه المعالجة</t>
        </is>
      </c>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لا</t>
        </is>
      </c>
      <c r="F20" s="8" t="inlineStr">
        <is>
          <t xml:space="preserve">The company does not have a dedicated environmental policy, other than its commitment to the environmental laws and regulations issued by the competent authorities. </t>
        </is>
      </c>
      <c r="G20" s="8" t="inlineStr">
        <is>
          <t>لا تعتمد الشركة سياسة خاصة بشأن البيئة سوى التزامها بالقوانين والتعليمات الخاصة بالبيئة الصادرة عن السلطات المختصة</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 xml:space="preserve">The company disposes of 72,268 kg of medical waste and 5,840 m³ of solid waste. These are sent to designated areas via specialized trucks in coordination with the Greater Amman Municipality to ensure environmental safety </t>
        </is>
      </c>
      <c r="G21" s="8" t="inlineStr">
        <is>
          <t>يتم التخلص من 72268 كيلو غرام من النفايات الطبية و5840 متر مكعب من النفايات الصلبة حيث يتم ارسالها الى مواقع مخصصة وبالتنسيق مع امانة عمان الكبرى بواسطة مركبات مخصصة لذلك لمنع التلوث البيئي</t>
        </is>
      </c>
    </row>
    <row r="22">
      <c r="A22" t="inlineStr">
        <is>
          <t>id_Environment_Layout10</t>
        </is>
      </c>
      <c r="D22" s="6" t="inlineStr">
        <is>
          <t xml:space="preserve">هل تعتمد شركتك نظاماً لإدارة الطاقة؟ </t>
        </is>
      </c>
      <c r="E22" s="8" t="inlineStr">
        <is>
          <t>لا</t>
        </is>
      </c>
      <c r="F22" s="8" t="inlineStr">
        <is>
          <t xml:space="preserve">The company does not have a specific system for energy management </t>
        </is>
      </c>
      <c r="G22" s="8" t="inlineStr">
        <is>
          <t xml:space="preserve">لايوجد لدى الشركة نظاما محددا لادارة الطاقة </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لا</t>
        </is>
      </c>
      <c r="F24" s="8" t="inlineStr">
        <is>
          <t xml:space="preserve">The Board and Management Team lack oversight and management of climate-related risks </t>
        </is>
      </c>
      <c r="G24" s="8" t="inlineStr">
        <is>
          <t>لايتولى مجلس الادارة /فريق الادارة الرقابية على و/او ادارة المخاطر المتصلة بالمناخ</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لا</t>
        </is>
      </c>
      <c r="F25" s="8" t="inlineStr">
        <is>
          <t xml:space="preserve">The Board of Directors and/or the Management Team do not oversee or manage other sustainability matters, as the company was not previously required to comply with such standards </t>
        </is>
      </c>
      <c r="G25" s="8" t="inlineStr">
        <is>
          <t>لا يتولى مجلس الإدارة / فريق الإدارة الرقابة على و/أو إدارة مسائل أخرى في مجال الاستدامة لانه لم يكن مطلوبا من الشركة الالتزام بذلك</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 xml:space="preserve">Compliance with local environmental laws and regulations is maintained </t>
        </is>
      </c>
      <c r="G27" s="8" t="inlineStr">
        <is>
          <t xml:space="preserve">يتم الالتزام بالقوانين والتشريعات المحلية الخاصة بالبيئة </t>
        </is>
      </c>
    </row>
    <row r="28">
      <c r="A28" t="inlineStr">
        <is>
          <t>id_Environment_Layout10</t>
        </is>
      </c>
      <c r="D28" s="6" t="inlineStr">
        <is>
          <t>هل تم فرض أي غرامات بيئية على الشركات خلال الثلاث سنوات الماضية؟</t>
        </is>
      </c>
      <c r="E28" s="8" t="inlineStr">
        <is>
          <t>لا</t>
        </is>
      </c>
      <c r="F28" s="8" t="inlineStr">
        <is>
          <t xml:space="preserve">No environmental fines have been imposed on the company during the past three years </t>
        </is>
      </c>
      <c r="G28" s="8" t="inlineStr">
        <is>
          <t>لم يتم فرض أية غرامات بيئية على الشركة خلال الثلاث سنوات الماضية</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لا</t>
        </is>
      </c>
      <c r="F30" s="8" t="inlineStr">
        <is>
          <t xml:space="preserve">The company does not set any targets related to carbon emission reductions </t>
        </is>
      </c>
      <c r="G30" s="8" t="inlineStr">
        <is>
          <t>لا تحدد الشركة أي أهداف تتعلق بخفض انبعاثات الكربون</t>
        </is>
      </c>
    </row>
    <row r="31">
      <c r="A31" t="inlineStr">
        <is>
          <t>id_Environment_Layout10</t>
        </is>
      </c>
      <c r="D31" s="6" t="inlineStr">
        <is>
          <t xml:space="preserve">هل تقوم الشركة باحتساب إجمالي انبعاثات ثاني أكسيد الكربون سنوياً </t>
        </is>
      </c>
      <c r="E31" s="8" t="inlineStr">
        <is>
          <t>لا</t>
        </is>
      </c>
      <c r="F31" s="8" t="inlineStr">
        <is>
          <t xml:space="preserve">The company does not calculate its total annual carbon dioxide (CO2) emissions, as it was not previously required to do so </t>
        </is>
      </c>
      <c r="G31" s="8" t="inlineStr">
        <is>
          <t>لا تقوم الشركة باحتساب إجمالي انبعاثات ثاني أكسيد الكربون سنوياً حيث لم يكن ذلك مطلوبا منها</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لا</t>
        </is>
      </c>
      <c r="F33" s="8" t="inlineStr">
        <is>
          <t xml:space="preserve">The company does not hold any certifications regarding environmental practices, such as ISO 14001 </t>
        </is>
      </c>
      <c r="G33" s="8" t="inlineStr">
        <is>
          <t xml:space="preserve">ليس لدى الشركة أي شهادة فيما يتعلق بالممارسات البيئية؟ (مثل شهادة ISO14001 ) </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نعم</t>
        </is>
      </c>
      <c r="F35" s="8" t="inlineStr">
        <is>
          <t xml:space="preserve">The company disposes of 4,480 m³ of solid waste and 72,268 kg of medical waste per year </t>
        </is>
      </c>
      <c r="G35" s="8" t="inlineStr">
        <is>
          <t>يتم سنويا التخلص من 4480 متر مكعب من النفايات الصلبة بالاضافة الى 72268 كلغم من النفايات الطبية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40.00%</t>
        </is>
      </c>
      <c r="F12" s="16" t="inlineStr">
        <is>
          <t xml:space="preserve">This ratio is due to the fact that the number of female employees exceeds that of males. While male employees are distributed across all levels of the career ladder, female employees are primarily concentrated in mid-level positions. </t>
        </is>
      </c>
      <c r="G12" s="16" t="inlineStr">
        <is>
          <t>هذه النسبة سببها ان عدد العاملين من الاناث اكثر من عدد العاملين من الذكور ويتوزع عدد الذكور على كامل السلم الوظيفي والعاملات من الاناث يتركزون في منتصف السلم الوظيفي</t>
        </is>
      </c>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2.13%</t>
        </is>
      </c>
      <c r="F14" s="16" t="inlineStr">
        <is>
          <t xml:space="preserve">The annual turnover rate for full-time employees is low, as staff benefit from specialized expertise and professional training programs provided within the facility. </t>
        </is>
      </c>
      <c r="G14" s="16" t="inlineStr">
        <is>
          <t>نسبة  تغيير الموظفين بنظام الدوام الكامل سنوياً  لبست عالية كون الموظفين يحصلون على خبرات ودورات متخصصة في المنشأة</t>
        </is>
      </c>
    </row>
    <row r="15">
      <c r="A15" t="inlineStr">
        <is>
          <t>id_Social_Layout10</t>
        </is>
      </c>
      <c r="D15" s="6" t="inlineStr">
        <is>
          <t>نسبة مئوية: تغيير الموظفين بنظام الدوام الجزئي سنوياً.</t>
        </is>
      </c>
      <c r="E15" s="16" t="inlineStr">
        <is>
          <t>0.00%</t>
        </is>
      </c>
      <c r="F15" s="16" t="inlineStr">
        <is>
          <t xml:space="preserve">There is no significant annual turnover rate for part-time employees. </t>
        </is>
      </c>
      <c r="G15" s="16" t="inlineStr">
        <is>
          <t>لايوجد نسبة مئوية تذكر غيير الموظفين بنظام الدوام الجزئي سنوياً.</t>
        </is>
      </c>
    </row>
    <row r="16">
      <c r="A16" t="inlineStr">
        <is>
          <t>id_Social_Layout10</t>
        </is>
      </c>
      <c r="D16" s="6" t="inlineStr">
        <is>
          <t>نسبة مئوية: تغيير المقاولين و/أو  المستشارين سنوياً.</t>
        </is>
      </c>
      <c r="E16" s="16" t="inlineStr">
        <is>
          <t>0.00%</t>
        </is>
      </c>
      <c r="F16" s="16" t="inlineStr">
        <is>
          <t xml:space="preserve">There is no significant annual turnover rate for contractors or consultants </t>
        </is>
      </c>
      <c r="G16" s="16" t="inlineStr">
        <is>
          <t>لايوجد نسبة مئوية تذكر لتغيير المقاولين و/أو المستشارين سنوياً</t>
        </is>
      </c>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51.00%</t>
        </is>
      </c>
      <c r="F18" s="16" t="inlineStr">
        <is>
          <t xml:space="preserve">The percentage of total positions held by women is high compared to men, reflecting the specialized nature of the facility’s operations. </t>
        </is>
      </c>
      <c r="G18" s="16" t="inlineStr">
        <is>
          <t xml:space="preserve"> نسبة مجموع الوظائف التي تشغلها النساء في المنشأة عالية مقرنة بعدد الذكور نظرا لطبيعة عمل المنشأة </t>
        </is>
      </c>
    </row>
    <row r="19">
      <c r="A19" t="inlineStr">
        <is>
          <t>id_Social_Layout10</t>
        </is>
      </c>
      <c r="D19" s="6" t="inlineStr">
        <is>
          <t>نسبة مئوية: المناصب التي تشغلها النساء في المستويات الوظيفية المبتدئة  والمتوسطة.</t>
        </is>
      </c>
      <c r="E19" s="16" t="inlineStr">
        <is>
          <t>52.00%</t>
        </is>
      </c>
      <c r="F19" s="16" t="inlineStr">
        <is>
          <t xml:space="preserve">The percentage of entry-level and mid-level positions held by women is high, reflecting the specialized nature of the facility’s operations. </t>
        </is>
      </c>
      <c r="G19" s="16" t="inlineStr">
        <is>
          <t>نسبة المناصب التي تشغلها النساء في المستويات الوظيفية المبتدئة والمتوسطة عالية نظرا لطبيعة عمل المنشأة</t>
        </is>
      </c>
    </row>
    <row r="20">
      <c r="A20" t="inlineStr">
        <is>
          <t>id_Social_Layout10</t>
        </is>
      </c>
      <c r="D20" s="6" t="inlineStr">
        <is>
          <t>نسبة مئوية: المناصب التي تشغلها النساء في المستويات الوظيفية العليا والتنفيذية.</t>
        </is>
      </c>
      <c r="E20" s="16" t="inlineStr">
        <is>
          <t>40.00%</t>
        </is>
      </c>
      <c r="F20" s="16" t="inlineStr">
        <is>
          <t xml:space="preserve">A significant percentage of senior and executive-level positions are held by women, reflecting the specialized nature of the facility’s operations. </t>
        </is>
      </c>
      <c r="G20" s="16" t="inlineStr">
        <is>
          <t>نسبة المناصب التي تشغلها النساء في المستويات الوظيفية العليا والتنفيذية كبيرة نظرا لطبيعة عمل المنشأة</t>
        </is>
      </c>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4.00%</t>
        </is>
      </c>
      <c r="F22" s="16" t="inlineStr">
        <is>
          <t xml:space="preserve">The percentage of total positions occupied by part-time employees is minimal, reflecting the specialized nature of the facility’s operations. </t>
        </is>
      </c>
      <c r="G22" s="16" t="inlineStr">
        <is>
          <t>نسبة  مجموع الوظائف التي يشغلها موظفون بنظام الدوام الجزئي في المنشأة قليلة بالنظر الى طبيعة عمل المنشأة</t>
        </is>
      </c>
    </row>
    <row r="23">
      <c r="A23" t="inlineStr">
        <is>
          <t>id_Social_Layout10</t>
        </is>
      </c>
      <c r="D23" s="6" t="inlineStr">
        <is>
          <t>نسبة مئوية: مجموع الوظائف التي يشغلها مقاولون و/أو مستشارون في المنشأة</t>
        </is>
      </c>
      <c r="E23" s="16" t="inlineStr">
        <is>
          <t>0.01%</t>
        </is>
      </c>
      <c r="F23" s="16" t="inlineStr">
        <is>
          <t xml:space="preserve">The company relies primarily on its internal workforce, with very minimal reliance on external contractors and consultants. </t>
        </is>
      </c>
      <c r="G23" s="16" t="inlineStr">
        <is>
          <t>الاعتماد على مقاولين والمستشارين قليل جدا</t>
        </is>
      </c>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 xml:space="preserve">The company is committed to a non-discrimination policy and to providing equal opportunities for all </t>
        </is>
      </c>
      <c r="G25" s="8" t="inlineStr">
        <is>
          <t xml:space="preserve">تلتزم الشركة بسياسة عدم التمييز واتاحة الفرص لكافة الفئات </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0.19%</t>
        </is>
      </c>
      <c r="F27" s="16" t="inlineStr">
        <is>
          <t xml:space="preserve">This figure is per 200,000 man-hours </t>
        </is>
      </c>
      <c r="G27" s="16" t="inlineStr">
        <is>
          <t>هذا الرقم هو لكل 200 الف ساعة عمل</t>
        </is>
      </c>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 xml:space="preserve">The company adheres to international health standards and undergoes regular inspections. Through Istishari Hospital, the company has successfully achieved the Joint Commission International Accreditation (JCIA) for the sixth consecutive time </t>
        </is>
      </c>
      <c r="G29" s="8" t="inlineStr">
        <is>
          <t>تلتزم الشركة بقواعد الصحة العالمية ويتم التفتيش على ذلك وحصلت الشركة من خلال المستشفى الاستشاري على شهادة الاعتمادية الدولية JCIA للمرة السادسة</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 xml:space="preserve">The company is committed to labor rights in accordance with applicable laws. Furthermore, a social committee has been established, managed by the employees themselves through elections by their peers </t>
        </is>
      </c>
      <c r="G31" s="8" t="inlineStr">
        <is>
          <t>تلتزم الشرمة بحقوق العمال حسب القوانين المرعية وتم انشاء لجنة اجتماعية يديرها الموظفين انفسهم من خلال الانتخاب من زملائهم بالعمل</t>
        </is>
      </c>
    </row>
    <row r="32">
      <c r="A32" t="inlineStr">
        <is>
          <t>id_Social_Layout10</t>
        </is>
      </c>
      <c r="D32" s="6" t="inlineStr">
        <is>
          <t xml:space="preserve">هل تنتهج شركتك سياسة خاصة بحقوق الموردين والبائعين؟ </t>
        </is>
      </c>
      <c r="E32" s="8" t="inlineStr">
        <is>
          <t>لا</t>
        </is>
      </c>
      <c r="F32" s="8" t="inlineStr">
        <is>
          <t xml:space="preserve">The company does not maintain a specific policy regarding the rights of suppliers and vendors. </t>
        </is>
      </c>
      <c r="G32" s="8" t="inlineStr">
        <is>
          <t xml:space="preserve">لا تنتهج الشركة سياسة خاصة بحقوق الموردين والبائعين </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6</t>
        </is>
      </c>
      <c r="F34" s="7" t="inlineStr">
        <is>
          <t xml:space="preserve">The average annual training per employee is 6 hours, aimed at maintaining work quality and operational excellence </t>
        </is>
      </c>
      <c r="G34" s="7" t="inlineStr">
        <is>
          <t xml:space="preserve">متوسط ساعات التدريب في السنة لكل موظف هو 6 ساعات للحفاظ على جودة العمل وتميزه </t>
        </is>
      </c>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 xml:space="preserve">Company employees are covered by health insurance provided through Istishari Hospital, which offers a dedicated medical insurance program specifically for staff. </t>
        </is>
      </c>
      <c r="G36" s="8" t="inlineStr">
        <is>
          <t>موظفي الشركة يتم تغطيتهم بالتامين الصحي من خلال المستشفى الاستشاري حيث يوجد برنامج تامين صحي خاص للموظفين</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100.00%</t>
        </is>
      </c>
      <c r="F38" s="16" t="inlineStr">
        <is>
          <t xml:space="preserve">100% of the facility’s requirements are sourced exclusively from local suppliers. </t>
        </is>
      </c>
      <c r="G38" s="16" t="inlineStr">
        <is>
          <t xml:space="preserve">يتم شراء كافة احتياجات المنشأة من موردين محليين فقط </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11.00%</t>
        </is>
      </c>
      <c r="F12" s="16" t="inlineStr">
        <is>
          <t xml:space="preserve">The Board of Directors consists of nine members, including one female member </t>
        </is>
      </c>
      <c r="G12" s="16" t="inlineStr">
        <is>
          <t xml:space="preserve">يبلغ عدد اعضاء مجلس الادارة تسعة اعضاء من بينهم سيدة واحدة </t>
        </is>
      </c>
    </row>
    <row r="13">
      <c r="A13" t="inlineStr">
        <is>
          <t>id_Governance_Layout10</t>
        </is>
      </c>
      <c r="D13" s="6" t="inlineStr">
        <is>
          <t>نسبة مئوية: بيان مقاعد اللجان التي يشغلها الأعضاء من النساء.</t>
        </is>
      </c>
      <c r="E13" s="16" t="inlineStr">
        <is>
          <t>50.00%</t>
        </is>
      </c>
      <c r="F13" s="16" t="inlineStr">
        <is>
          <t xml:space="preserve">There are four specialized Board committees, with female representation in two of them </t>
        </is>
      </c>
      <c r="G13" s="16" t="inlineStr">
        <is>
          <t>يوجد اربعة لجان مختصة لمجلس الادارة وتشغل النساء مقاعد في لجنتين منهم</t>
        </is>
      </c>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 xml:space="preserve">In compliance with corporate governance rules, the company prohibits the CEO from serving as the Chairman of the Board. Additionally, relatives of the Chairman are barred from being appointed as General Manager or CEO </t>
        </is>
      </c>
      <c r="G15" s="8" t="inlineStr">
        <is>
          <t>التزاما بقواعد الحوكمة تحظر الشركة على الرئيس التنفيذي من رئاسة مجلس الادارة بالاضافة الى انه تم حظر اقرباء رئيس مجلس الادارة من التعيين كمدير عام او رئيس تنفيذي</t>
        </is>
      </c>
    </row>
    <row r="16">
      <c r="A16" t="inlineStr">
        <is>
          <t>id_Governance_Layout10</t>
        </is>
      </c>
      <c r="D16" s="6" t="inlineStr">
        <is>
          <t>نسبة مئوية: بيان مجموع مقاعد مجلس الإدارة  التي يشغلها أعضاء مستقلون</t>
        </is>
      </c>
      <c r="E16" s="16" t="inlineStr">
        <is>
          <t>66.00%</t>
        </is>
      </c>
      <c r="F16" s="16" t="inlineStr">
        <is>
          <t xml:space="preserve">The Board of Directors consists of nine members, six of whom are independent members. </t>
        </is>
      </c>
      <c r="G16" s="16" t="inlineStr">
        <is>
          <t>عدد اعضاء مجلس الادارة يبلغ 9 اعضاء ويبلغ عدد الاعضاء المستقلين في المجلس 6 اعضاء</t>
        </is>
      </c>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 xml:space="preserve">"No formal incentives are granted to executive management for implementing or promoting sustainability initiatives </t>
        </is>
      </c>
      <c r="G18" s="8" t="inlineStr">
        <is>
          <t>لا يتم يتم صرف اية حوافز للمسؤولين التنفيذيين بصفة رسمية لتفعيل نهج االاستدامة</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72.00%</t>
        </is>
      </c>
      <c r="F20" s="16" t="inlineStr">
        <is>
          <t xml:space="preserve">The percentage of total employees covered by collective bargaining agreements, such as those with the Medical Association and the Nurses Association </t>
        </is>
      </c>
      <c r="G20" s="16" t="inlineStr">
        <is>
          <t>نسبة مجموع عدد الموظفين في الشركة المشمولين باتفاقية/اتفاقيات النقابات العمالية مثل نقابة الاطباء ونقابة التمريض</t>
        </is>
      </c>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 xml:space="preserve">Given the company’s operations in the medical field, all employees at Istishari Hospital are strictly bound by a Code of Ethics and a patient data confidentiality policy </t>
        </is>
      </c>
      <c r="G22" s="8" t="inlineStr">
        <is>
          <t>حيث ان مجال عمل الشركة هو المجال الطبي فان جميع العاملين بالمستشفى الاستشاري ملزمون بسياسة للاخلاقيات وسرية معلومات المرضى</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inlineStr">
        <is>
          <t xml:space="preserve">"All Istishari Hospital employees are contractually obligated to adhere to the Code of Ethics and patient confidentiality policy upon signing their employment contracts and joining the company </t>
        </is>
      </c>
      <c r="G23" s="16" t="inlineStr">
        <is>
          <t>جميع العاملين بالمستشفى الاستشاري ملزمون بسياسة للاخلاقيات وسرية معلومات المرضى رسميا عند توقيع عقد عملهم وتعيينهم</t>
        </is>
      </c>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 xml:space="preserve">As the company's primary operations are in the medical field through Istishari Hospital, patient data confidentiality is of paramount importance and remains our top priority </t>
        </is>
      </c>
      <c r="G25" s="8" t="inlineStr">
        <is>
          <t>بما ان النشاط الرئيسي للشركة هو المجال الطبي من خلال المستشفى الاستشاري فان سرية بيانات المرضى تحتل المرتبة الاولى في الاهمية</t>
        </is>
      </c>
    </row>
    <row r="26">
      <c r="A26" t="inlineStr">
        <is>
          <t>id_Governance_Layout10</t>
        </is>
      </c>
      <c r="D26" s="6" t="inlineStr">
        <is>
          <t xml:space="preserve">هل اتخذت شركتك خطوات للتقيد بقواعد اللائحة العامة لحماية البيانات (GDPR)؟ </t>
        </is>
      </c>
      <c r="E26" s="8" t="inlineStr">
        <is>
          <t>نعم</t>
        </is>
      </c>
      <c r="F26" s="8" t="inlineStr">
        <is>
          <t xml:space="preserve">"Since the company’s core business is in the medical field through Istishari Hospital, patient data confidentiality is of paramount importance; therefore, compliance with the General Data Protection Regulation (GDPR) is an absolute necessity. </t>
        </is>
      </c>
      <c r="G26" s="8" t="inlineStr">
        <is>
          <t xml:space="preserve">بما ان النشاط الرئيسي للشركة هو المجال الطبي من خلال المستشفى الاستشاري فان سرية بيانات المرضى تحتل المرتبة الاولى في الاهمية فان    التقيد بقواعد اللائحة العامة لحماية البيانات  GDPR  هي ضرورة </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لا</t>
        </is>
      </c>
      <c r="F28" s="8" t="inlineStr">
        <is>
          <t xml:space="preserve">This disclosure marks a new chapter in our corporate transparency; prior to this, the company has not published a sustainability report. We are now committed to documenting our environmental and social impact moving forward. </t>
        </is>
      </c>
      <c r="G28" s="8" t="inlineStr">
        <is>
          <t>لم تنشر الشركة تقريرا عن الاستدامة من قبل</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لا</t>
        </is>
      </c>
      <c r="F30" s="8" t="inlineStr">
        <is>
          <t>"The company does not currently provide sustainability data in accordance with recognized sustainability reporting frameworks.</t>
        </is>
      </c>
      <c r="G30" s="8" t="inlineStr">
        <is>
          <t xml:space="preserve">لا تقدم الشركة بيانات عن الاستدامة وفقاً لأطر إعداد تقارير الاستدامة </t>
        </is>
      </c>
    </row>
    <row r="31">
      <c r="A31" t="inlineStr">
        <is>
          <t>id_Governance_Layout10</t>
        </is>
      </c>
      <c r="D31" s="6" t="inlineStr">
        <is>
          <t xml:space="preserve">هل تركز شركتك على أهداف التنمية المستدامة للأمم المتحدةSDGs ؟ </t>
        </is>
      </c>
      <c r="E31" s="8" t="inlineStr">
        <is>
          <t>لا</t>
        </is>
      </c>
      <c r="F31" s="8" t="inlineStr">
        <is>
          <t xml:space="preserve">At present, the company's strategies are not formally aligned with the United Nations Sustainable Development Goals (SDGs). </t>
        </is>
      </c>
      <c r="G31" s="8" t="inlineStr">
        <is>
          <t xml:space="preserve">لا تركز الشركة على أهداف التنمية المستدامة للأمم المتحدةSDGs </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لا</t>
        </is>
      </c>
      <c r="F32" s="8" t="inlineStr">
        <is>
          <t xml:space="preserve">The company does not set specific targets or report on its progress towards achieving the United Nations Sustainable Development Goals (SDGs). </t>
        </is>
      </c>
      <c r="G32" s="8" t="inlineStr">
        <is>
          <t xml:space="preserve">لا تضع الشركة أهدافاً وترفع تقارير عن تقدمها في تحقيق أهداف التنمية المستدامة للأمم المتحدةSDGs </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لا</t>
        </is>
      </c>
      <c r="F34" s="8" t="inlineStr">
        <is>
          <t xml:space="preserve">The company does not provide specialized training or courses on sustainability issues for its Board members or executive management. </t>
        </is>
      </c>
      <c r="G34" s="8" t="inlineStr">
        <is>
          <t>لا يتم تقديم دورات متخصصة في قضايا الاستدامة لأعضاء مجلس الادارة والادارة التنفيذية</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لا</t>
        </is>
      </c>
      <c r="F36" s="8" t="inlineStr">
        <is>
          <t xml:space="preserve">There is no specialized Board-level committee dedicated to overseeing sustainability issues. </t>
        </is>
      </c>
      <c r="G36" s="8" t="inlineStr">
        <is>
          <t>لا توجد لجنة متخصصة داخل مجلس الادارة لمتابعة قضايا الاستدامة</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لا</t>
        </is>
      </c>
      <c r="F38" s="8" t="inlineStr">
        <is>
          <t xml:space="preserve">Investor engagement in governance and social responsibility decisions is limited to Board members, who are also the company’s largest shareholders. </t>
        </is>
      </c>
      <c r="G38" s="8" t="inlineStr">
        <is>
          <t>لا يتم اشراك المستثمرين في القرارات المتعلقة بالحوكمة والمسؤولية الاجتماعية سوى اعضاء مجلس الادارة وهم اكبر المساهمين</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 xml:space="preserve">Sustainability disclosures provided by the company are not currently subject to third-party assurance or independent verification. </t>
        </is>
      </c>
      <c r="G40" s="8" t="inlineStr">
        <is>
          <t>لا يقوم طرف ثالث بتوكيد أو التحقق من صحة الإفصاحات التي تقدمها شركتك عن الاستدامة</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 xml:space="preserve">The company relies on renewable energy sources through a solar power system and has successfully converted heating and steam boilers from diesel to Liquefied Petroleum Gas (LPG). </t>
        </is>
      </c>
      <c r="F10" s="12" t="inlineStr">
        <is>
          <t>1.الاعتماد على مصار الطاقه المتجدده (خلايا شمسيه) وتحويل بويلرات التدفئه والبخار من ديزل الى غاز بترولي مسال</t>
        </is>
      </c>
    </row>
    <row r="11">
      <c r="A11" t="inlineStr">
        <is>
          <t>id_GeneralQuestions_Layout10</t>
        </is>
      </c>
      <c r="D11" s="10" t="inlineStr">
        <is>
          <t>ما هي التحديات التي تواجه الشركة في تطبيق مبادىء الاستدامة؟ (تحديات مالية/ثقافية ...)</t>
        </is>
      </c>
      <c r="E11" s="12" t="inlineStr">
        <is>
          <t xml:space="preserve">These targets have not yet been defined, as the company has not previously implemented sustainability rules systematically. However, a systematic application is planned for the upcoming period </t>
        </is>
      </c>
      <c r="F11" s="12" t="inlineStr">
        <is>
          <t>لم يتم تحديدها بعد حيث ان الشركة لم تبدأ بعد بتطبيق قواعد الاستدامة بشكل منهجي قبل الان وسيتم في الفترة القادمة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2026-03-01T11:20:33Z</dcterms:created>
  <dcterms:modified xsi:type="dcterms:W3CDTF">2026-03-01T11:20:33Z</dcterms:modified>
</cp:coreProperties>
</file>