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01/03/2026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10103</t>
        </is>
      </c>
    </row>
    <row r="11">
      <c r="A11" t="inlineStr">
        <is>
          <t>id_FilingInformation_Layout10</t>
        </is>
      </c>
      <c r="D11" s="6" t="inlineStr">
        <is>
          <t>إسم الشركة مقدمة التقرير (الانجليزية)</t>
        </is>
      </c>
      <c r="E11" s="7" t="inlineStr">
        <is>
          <t>AL-ISRA FOR EDUCATION AND INVESTMENT 'PLC'</t>
        </is>
      </c>
    </row>
    <row r="12">
      <c r="A12" t="inlineStr">
        <is>
          <t>id_FilingInformation_Layout10</t>
        </is>
      </c>
      <c r="D12" s="6" t="inlineStr">
        <is>
          <t>إسم الشركة مقدمة التقرير (العربية)</t>
        </is>
      </c>
      <c r="E12" s="7" t="inlineStr">
        <is>
          <t>الإسراء للتعليم والإستثمار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the energy produced and consumed through the solar energy system.</t>
        </is>
      </c>
      <c r="G12" s="8" t="inlineStr">
        <is>
          <t xml:space="preserve">تقوم الشركة باحتساب الطاقة المنتجه والمستهلكه من خلال نظام الطاقة الشمسية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has a solar power system that is maintained annually and its performance is monitored.</t>
        </is>
      </c>
      <c r="G14" s="8" t="inlineStr">
        <is>
          <t xml:space="preserve">يوجد في الشركة نظام طاقة شمسية ويتم صيانته سنويا ومتابعة الاداء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company calculates the consumption rate periodically.</t>
        </is>
      </c>
      <c r="G15" s="8" t="inlineStr">
        <is>
          <t xml:space="preserve"> تقوم الشركه باحتساب نسبة الاستهلاك بشكل دوري</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25000</t>
        </is>
      </c>
      <c r="F17" s="7" t="inlineStr">
        <is>
          <t>M3</t>
        </is>
      </c>
      <c r="G17" s="7" t="inlineStr">
        <is>
          <t xml:space="preserve">متر مكعب </t>
        </is>
      </c>
    </row>
    <row r="18">
      <c r="A18" t="inlineStr">
        <is>
          <t>id_Environment_Layout10</t>
        </is>
      </c>
      <c r="D18" s="6" t="inlineStr">
        <is>
          <t>مجموع كميات المياه المعالجة</t>
        </is>
      </c>
      <c r="E18" s="7" t="inlineStr">
        <is>
          <t>9000</t>
        </is>
      </c>
      <c r="F18" s="7" t="inlineStr">
        <is>
          <t>M3</t>
        </is>
      </c>
      <c r="G18" s="7" t="inlineStr">
        <is>
          <t>متر مكعب</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has a policy in place to protect the environment and expand green spaces.</t>
        </is>
      </c>
      <c r="G20" s="8" t="inlineStr">
        <is>
          <t xml:space="preserve">هناك سياسة معده في الشركة لحماية البيئة وتوسعة المناطق الخضراء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contracts with specialized waste recycling companies.</t>
        </is>
      </c>
      <c r="G21" s="8" t="inlineStr">
        <is>
          <t xml:space="preserve"> تقوم الشركة بتعاقد مع شركات متخصصه لتدوير النفايات</t>
        </is>
      </c>
    </row>
    <row r="22">
      <c r="A22" t="inlineStr">
        <is>
          <t>id_Environment_Layout10</t>
        </is>
      </c>
      <c r="D22" s="6" t="inlineStr">
        <is>
          <t xml:space="preserve">هل تعتمد شركتك نظاماً لإدارة الطاقة؟ </t>
        </is>
      </c>
      <c r="E22" s="8" t="inlineStr">
        <is>
          <t>نعم</t>
        </is>
      </c>
      <c r="F22" s="8" t="inlineStr">
        <is>
          <t>The company uses an electronic system to calculate energy produced and consumed.</t>
        </is>
      </c>
      <c r="G22" s="8" t="inlineStr">
        <is>
          <t>تعتمد الشركة نظام الكتروني لاحتساب الطاقة المنتجه والمستهلكه</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There is a risk management committee at all levels.</t>
        </is>
      </c>
      <c r="G24" s="8" t="inlineStr">
        <is>
          <t>هناك لحنة لادارة المخاطر على جميع المستويات</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executive management has adopted sustainability policies.</t>
        </is>
      </c>
      <c r="G25" s="8" t="inlineStr">
        <is>
          <t>تقدمت الادارة التنفيذيه باعتماد سياسات للاستدامه</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adheres to local and international regulations and instructions.</t>
        </is>
      </c>
      <c r="G27" s="8" t="inlineStr">
        <is>
          <t>تلتزم الشركة بالانظمه والتعليمات المحلية والدولية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nothing</t>
        </is>
      </c>
      <c r="G28" s="8" t="inlineStr">
        <is>
          <t>لا يوجد</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 is planting trees in vacant areas to reduce carbon emissions, thus mitigating the damage, and is encouraging employees to use public transportation and carpooling.</t>
        </is>
      </c>
      <c r="G30" s="8" t="inlineStr">
        <is>
          <t>تقوم الشركة بتشجير المناطق الفارغه للحد من انبعاث الكربون مما يساهم في تخفيف الضرر وتقوم بتشجيع الموظفين باستخدام وسائل النقل الجماعي وتقاسم النقل على مستوى السيارات الصغيره</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This is not currently being implemented.</t>
        </is>
      </c>
      <c r="G31" s="8" t="inlineStr">
        <is>
          <t>لايتم تطبيق ذلك حاليا</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نعم</t>
        </is>
      </c>
      <c r="F33" s="8" t="inlineStr">
        <is>
          <t>There are ISO certifications</t>
        </is>
      </c>
      <c r="G33" s="8" t="inlineStr">
        <is>
          <t xml:space="preserve"> هناك شهادات ب iso</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amount of waste produced is calculated on a daily basis.</t>
        </is>
      </c>
      <c r="G35" s="8" t="inlineStr">
        <is>
          <t xml:space="preserve"> يتم احتساب كميات المخلفات التي يتم انجازها وبشكل يومي</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134.00%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11.00%</t>
        </is>
      </c>
      <c r="F14" s="16" t="n"/>
      <c r="G14" s="16" t="n"/>
    </row>
    <row r="15">
      <c r="A15" t="inlineStr">
        <is>
          <t>id_Social_Layout10</t>
        </is>
      </c>
      <c r="D15" s="6" t="inlineStr">
        <is>
          <t>نسبة مئوية: تغيير الموظفين بنظام الدوام الجزئي سنوياً.</t>
        </is>
      </c>
      <c r="E15" s="16" t="inlineStr">
        <is>
          <t>4.00%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40.00%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69.00%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50.00%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5.00%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15.00%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There is an approved and up-to-date policy in this regard, and the company is committed to applying this policy in all its operational and administrative practices.</t>
        </is>
      </c>
      <c r="G25" s="8" t="inlineStr">
        <is>
          <t>يوجد سياسة بهذا الخصوص معتمده ومحدثه وتلتزم الشركة بتطبيق هذه السياسة في جميع ممارساتها التشغيليه والادارية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follows an approved occupational health and safety policy aimed at providing a safe and healthy work environment.</t>
        </is>
      </c>
      <c r="G29" s="8" t="inlineStr">
        <is>
          <t>تنتهج الشركه سياسة معتمده للصحه المهنيه والسلامه وتهدف الى توفيير بيئة عمل امنه وصحيه</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is committed to implementing comprehensive policies that protect workers' rights and are consistent with Jordanian labor law and international standards.</t>
        </is>
      </c>
      <c r="G31" s="8" t="inlineStr">
        <is>
          <t>تلتزم الشركه بتطبيق سياسات شاملة تحمي حقوق العمال وينسجم مع قانون العمل الاردني والمعايير الدولية</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protects the rights of suppliers and vendors and ensures there are no conflicts of interest, thus guaranteeing fairness and transparency.0</t>
        </is>
      </c>
      <c r="G32" s="8" t="inlineStr">
        <is>
          <t>الشركة تحمي حقوق الموردين والبائعين وتضمن عدم تعارض المصالح مما يكفل العدالة والشفافيه</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8</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is committed to providing comprehensive employee support programs, including health insurance and paid leave, while ensuring a safe working environment.</t>
        </is>
      </c>
      <c r="G36" s="8" t="inlineStr">
        <is>
          <t>تلتزم الشركه بتقديم برامج دعم شامله للموظفين وتشمل التامين الصحي والاجازات المدفوعه مع ضمان بيئة عمل امنه</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96.00%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11.00%</t>
        </is>
      </c>
      <c r="F12" s="16" t="n"/>
      <c r="G12" s="16" t="n"/>
    </row>
    <row r="13">
      <c r="A13" t="inlineStr">
        <is>
          <t>id_Governance_Layout10</t>
        </is>
      </c>
      <c r="D13" s="6" t="inlineStr">
        <is>
          <t>نسبة مئوية: بيان مقاعد اللجان التي يشغلها الأعضاء من النساء.</t>
        </is>
      </c>
      <c r="E13" s="16" t="inlineStr">
        <is>
          <t>11.00%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executive management chaired the board meeting.0</t>
        </is>
      </c>
      <c r="G15" s="8" t="inlineStr">
        <is>
          <t>الادارة التنفيذيه لاترئاس اجتماع مجلس الادارة</t>
        </is>
      </c>
    </row>
    <row r="16">
      <c r="A16" t="inlineStr">
        <is>
          <t>id_Governance_Layout10</t>
        </is>
      </c>
      <c r="D16" s="6" t="inlineStr">
        <is>
          <t>نسبة مئوية: بيان مجموع مقاعد مجلس الإدارة  التي يشغلها أعضاء مستقلون</t>
        </is>
      </c>
      <c r="E16" s="16" t="inlineStr">
        <is>
          <t>23.00%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This is not currently being implemented.</t>
        </is>
      </c>
      <c r="G18" s="8" t="inlineStr">
        <is>
          <t>لايتم تطبيق ذلك حاليا</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There is an anti-corruption policy and guidelines in place, and all company employees pledge to disclose and uphold ethical standards.</t>
        </is>
      </c>
      <c r="G22" s="8" t="inlineStr">
        <is>
          <t>هناك سياسة وتعلميات لمكافحة الفساد وجميع موظفي الشركه يتعهدون بالافصاح والمحافظه على الاخلاقيات</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There is a policy to protect data confidentiality and employees pledge not to disclose any information to unauthorized persons.</t>
        </is>
      </c>
      <c r="G25" s="8" t="inlineStr">
        <is>
          <t>هناك سياسة لحماية سرية البيانات وتعهدات من الموظفين بعدم الافصاح عن اي معلومات لغير المصرح لهم</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This does not apply</t>
        </is>
      </c>
      <c r="G26" s="8" t="inlineStr">
        <is>
          <t>لايتم تطبيق ذلك</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sustainability report is not published but is prepared and provided to other parties.</t>
        </is>
      </c>
      <c r="G28" s="8" t="inlineStr">
        <is>
          <t>لايتم نشر تقرير الاستدامه وانما يتم اعداده وتزويده للجهات الاخرى</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company provides sustainability data to global rating agencies within the framework of the Sustainable Development Goals (SDGS).</t>
        </is>
      </c>
      <c r="G30" s="8" t="inlineStr">
        <is>
          <t>تقدم الشركتة بيانات عن الاستددامه الى هيئات التصنيف العالمية ضمن اطر واهداف التنمية المعتمده SDGS</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company focuses on the Sustainable Development Goals, a set of 17 goals established by the member states of the United Nations with the aim of achieving them by 2030, which aim to improve people's lives, ensure peace and prosperity, and eradicate poverty.</t>
        </is>
      </c>
      <c r="G31" s="8" t="inlineStr">
        <is>
          <t>تركز الشركة على اهداف التنمية المستدامة وهي مجموعه من 17 هدف وضعتها الدول الاعضاء في الامم المتحده وبهدف تحقيقها عام 2030 والتي تهدف الى تحسين حياة الناس وضمان السلام والرخاء والقضاء على الفقر</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company sets a number of goals that all member states of the United Nations have set with the aim of achieving them by 2030 to improve people's lives.</t>
        </is>
      </c>
      <c r="G32" s="8" t="inlineStr">
        <is>
          <t>تضع الشركة مجموعه من الاهداف وضعتها جميع الدول الاعضاء في الامم المتحده بهدف تحقيقها عام 2030 لتحسين حياة الناس</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This is not currently being implemented.</t>
        </is>
      </c>
      <c r="G34" s="8" t="inlineStr">
        <is>
          <t xml:space="preserve">لايتم تطبيق ذلك حاليا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This is not currently being implemented.</t>
        </is>
      </c>
      <c r="G36" s="8" t="inlineStr">
        <is>
          <t xml:space="preserve">لايوجد هذا التطبيق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This is not currently being implemented.</t>
        </is>
      </c>
      <c r="G38" s="8" t="inlineStr">
        <is>
          <t xml:space="preserve">لايوجد هذا التطبيق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This is not currently being implemented.</t>
        </is>
      </c>
      <c r="G40" s="8" t="inlineStr">
        <is>
          <t xml:space="preserve">لايوجد هذا التطبيق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Applications have been submitted for some global rankings.0</t>
        </is>
      </c>
      <c r="F10" s="12" t="inlineStr">
        <is>
          <t>تم التقدم لبعض التصنيفات العالمية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Key challenges include the high initial costs of green technology, the difficulty of shifting corporate culture towards sustainable practices, and a lack of awareness and funding.</t>
        </is>
      </c>
      <c r="F11" s="12" t="inlineStr">
        <is>
          <t>هناك تحديات ابرزها التكاليف الاولية العالية للتكنلوجيا الخضراء وصعوبة تغيير الثقافة المؤسسية نحو ممارسات مستدامه ونقص الوعي والتمويل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2026-03-01T10:50:33Z</dcterms:created>
  <dcterms:modified xsi:type="dcterms:W3CDTF">2026-03-01T10:50:33Z</dcterms:modified>
</cp:coreProperties>
</file>