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10102</t>
        </is>
      </c>
    </row>
    <row r="11">
      <c r="A11" t="inlineStr">
        <is>
          <t>id_FilingInformation_Layout10</t>
        </is>
      </c>
      <c r="D11" s="6" t="inlineStr">
        <is>
          <t>إسم الشركة مقدمة التقرير (الانجليزية)</t>
        </is>
      </c>
      <c r="E11" s="7" t="inlineStr">
        <is>
          <t>THE ARAB INTERNATIONL FOR EDUCATION &amp; INVESTMENT.</t>
        </is>
      </c>
    </row>
    <row r="12">
      <c r="A12" t="inlineStr">
        <is>
          <t>id_FilingInformation_Layout10</t>
        </is>
      </c>
      <c r="D12" s="6" t="inlineStr">
        <is>
          <t>إسم الشركة مقدمة التقرير (العربية)</t>
        </is>
      </c>
      <c r="E12" s="7" t="inlineStr">
        <is>
          <t>العربية الدولية للتعليم والاستثمار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الخدمات التعليمية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university calculates its electricity consumption as follows:In 2025, it reached 3,550,850 kWh.In 2024, it reached 2,928,960 kWh.</t>
        </is>
      </c>
      <c r="G12" s="8" t="inlineStr">
        <is>
          <t>تقوم الجامعة باحتساب استهلاك الطاقة الكهربائية حيث بلغت في سنة 2025 ( 3550850 kWh )تقوم الجامعة باحتساب استهلاك الطاقة الكهربائية حيث بلغت في سنة 2024 ( 2928960 kWh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 xml:space="preserve">A photovoltaic (PV) system was installed at the university in 2013 with a capacity of up to 560 kWp. The renewable energy system covers approximately 15–20% of the university’s total electricity consumption. </t>
        </is>
      </c>
      <c r="G14" s="8" t="inlineStr">
        <is>
          <t xml:space="preserve">تم تركيب نظام طاقة كهروضوئية في الجامعة سنة 2013 بقدرة تصل الى 560kWp يغطي نظام الطاقة المتجددة من استهلاك الجامعة من الطاقة الكهربائية بنسبة تتراوح من 15-20%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A photovoltaic (PV) system was installed at the university in 2013 with a capacity of up to 560 kWp. The renewable energy system supplies approximately 15–20% of the university’s total electricity consumption. </t>
        </is>
      </c>
      <c r="G15" s="8" t="inlineStr">
        <is>
          <t xml:space="preserve">تم تركيب نظام طاقة كهروضوئية في الجامعة سنة 2013 بقدرة تصل الى 560kWp يغطي نظام الطاقة المتجددة من استهلاك الجامعة من الطاقة الكهربائية بنسبة تتراوح من 15-20%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78962</t>
        </is>
      </c>
      <c r="F17" s="7" t="n"/>
      <c r="G17" s="7" t="n"/>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university is increasing its reliance on renewable energy. A renewable energy system with a capacity of 6 MW has been installed to cover the university’s total electricity consumption in the Sbeihi area, Al-Balqa Governorate.The university also collects, separates, and recycles waste, including paper, solid waste, and furniture. In addition, the university has implemented regulations and guidelines for rationalizing energy consumption, particularly regarding lighting and air conditioning.</t>
        </is>
      </c>
      <c r="G20" s="8" t="inlineStr">
        <is>
          <t>تقوم الجامعة بزيادة الاعتماد على الطاقة المتجددة حيث تم تركيبب نظام طاقة متجددة يغطي كامل استهلاك الجامعة من الطاقة الكهربائية في منطقة صبيحي في محافظة البلقاء بقدرة 6 ميجا واط. كما تقوم الجامعة بجمع وفصل النفايات واعادة تدويرها مثل الورق والنفايات الصلبة والاثاث. كما يوجد في الجامعة تعليمات تخص ترشيد استهلاك الطاقة مثل الانارة والتكييف</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university is increasing its reliance on renewable energy. A renewable energy system with a capacity of 6 MW has been installed to cover the university’s total electricity consumption in the Sbeihi area, Al-Balqa Governorate.The university also collects, separates, and recycles waste, including paper, solid waste, and furniture. In addition, the university has implemented regulations and guidelines for rationalizing energy consumption, particularly regarding lighting and air conditioning.</t>
        </is>
      </c>
      <c r="G21" s="8" t="inlineStr">
        <is>
          <t xml:space="preserve">تقوم الجامعة بزيادة الاعتماد على الطاقة المتجددة حيث تم تركيبب نظام طاقة متجددة يغطي كامل استهلاك الجامعة من الطاقة الكهربائية في منطقة صبيحي في محافظة البلقاء بقدرة 6 ميجا واط. كما تقوم الجامعة بجمع وفصل النفايات واعادة تدويرها مثل الورق والنفايات الصلبة والاثاث. كما يوجد في الجامعة تعليمات تخص ترشيد استهلاك الطاقة مثل الانارة والتكييف </t>
        </is>
      </c>
    </row>
    <row r="22">
      <c r="A22" t="inlineStr">
        <is>
          <t>id_Environment_Layout10</t>
        </is>
      </c>
      <c r="D22" s="6" t="inlineStr">
        <is>
          <t xml:space="preserve">هل تعتمد شركتك نظاماً لإدارة الطاقة؟ </t>
        </is>
      </c>
      <c r="E22" s="8" t="inlineStr">
        <is>
          <t>نعم</t>
        </is>
      </c>
      <c r="F22" s="8" t="inlineStr">
        <is>
          <t>The university is increasing its reliance on renewable energy. A renewable energy system with a capacity of 6 MW has been installed to cover the university’s total electricity consumption in the Sbeihi area, Al-Balqa Governorate.The university also collects, separates, and recycles waste, including paper, solid waste, and furniture. In addition, the university has implemented regulations and guidelines for rationalizing energy consumption, particularly regarding lighting and air conditioning.</t>
        </is>
      </c>
      <c r="G22" s="8" t="inlineStr">
        <is>
          <t xml:space="preserve">تقوم الجامعة بزيادة الاعتماد على الطاقة المتجددة حيث تم تركيبب نظام طاقة متجددة يغطي كامل استهلاك الجامعة من الطاقة الكهربائية في منطقة صبيحي في محافظة البلقاء بقدرة 6 ميجا واط. كما تقوم الجامعة بجمع وفصل النفايات واعادة تدويرها مثل الورق والنفايات الصلبة والاثاث. كما يوجد في الجامعة تعليمات تخص ترشيد استهلاك الطاقة مثل الانارة والتكييف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A Sustainability Committee was established, chaired by the University President.</t>
        </is>
      </c>
      <c r="G24" s="8" t="inlineStr">
        <is>
          <t>تم تشكيل لجنة الاستدامة برئاسة رئيس الجامعة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 xml:space="preserve">A Sustainability Committee was established, chaired by the University President. The university also has an Environmental and Renewable Energy Studies Center and a Development and Sustainability Center. </t>
        </is>
      </c>
      <c r="G25" s="8" t="inlineStr">
        <is>
          <t xml:space="preserve">تم تشكيل لجنة الاستدامة برئاسة رئيس الجامعة يوجد في الجامعة مركز الدراسات البيئية والطاقة المتجددة ومركز التنمية والاستدامة </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Through energy conservation measures, all lighting units at the university have been converted to energy-efficient LED units.</t>
        </is>
      </c>
      <c r="G27" s="8" t="inlineStr">
        <is>
          <t xml:space="preserve">من خلال ترشيد استهلاك الطاقة حيث تم تحويل جميع وحدات الانارة في الجامعة الى وحدات موفرة للطاقة LED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is>
      </c>
      <c r="G28" s="8" t="inlineStr">
        <is>
          <t>لا يوجد</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 xml:space="preserve">The university aims to reduce carbon emissions by increasing its reliance on renewable energy. All lighting units have been upgraded to energy-efficient LED units, and old heating systems have been improved and modernized. </t>
        </is>
      </c>
      <c r="G30" s="8" t="inlineStr">
        <is>
          <t xml:space="preserve">تسعى الجامعة الى خفض انبعاثات الكربون من خلال زيادة الاعتماد على الطاقة المتجددة وتم تحديث تحويل جميع وحدات الانارة الى وحدات موفرة للطاقة كما تم العمل تحسين وتحديث وحدات التدفئة القديمة </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 xml:space="preserve">Yes, the university calculates its total carbon dioxide (CO₂) emissions by accounting for the emissions resulting from the combustion of fuels used in heating and transportation, with total emissions reaching 875,428.984 kg CO₂. </t>
        </is>
      </c>
      <c r="G31" s="8" t="inlineStr">
        <is>
          <t xml:space="preserve">نعم تقوم الجامعة باحتساب اجمالي انبعاثات ثاني اكسيد الكربون من خلال حساب كمية الانبعاثات الناتجة عن احتراق الوقود المستخدم في التدفئة والنقل حيث بلغ اجمالي الانبعاثات 875428.984 كغم CO2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available.</t>
        </is>
      </c>
      <c r="G33" s="8" t="inlineStr">
        <is>
          <t>لا يوجد</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 xml:space="preserve">In 2025, the university produced a total of 106 metric tons of waste, marking an increase from the previous year due to the growing number of students. 48% of this waste was recycled, reflecting the university's commitment to improving recycling rates. This was achieved through the implementation of internal measures encouraging students and staff to recycle. These efforts demonstrate the university's commitment to sustainability and its pursuit of sustainable development goals. </t>
        </is>
      </c>
      <c r="G35" s="8" t="inlineStr">
        <is>
          <t>في عام 2025، أنتجت الجامعة ما مجموعه 106 أطنان مترية من النفايات، مسجلةً بذلك زيادةً عن العام السابق نتيجةً لتزايد أعداد الطلاب. وقد أُعيد تدوير ٤٨٪ من هذه النفايات، مما يعكس التزام الجامعة بتحسين معدلات إعادة التدوير. وقد تحقق ذلك من خلال تطبيق إجراءات داخلية تشجع الطلاب والموظفين على إعادة التدوير. وتُظهر هذه الجهود التزام الجامعة بالاستدامة وسعيها لتحقيق أهداف التنمية المستدامة.​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109.00%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20.00%</t>
        </is>
      </c>
      <c r="F14" s="16" t="n"/>
      <c r="G14" s="16" t="n"/>
    </row>
    <row r="15">
      <c r="A15" t="inlineStr">
        <is>
          <t>id_Social_Layout10</t>
        </is>
      </c>
      <c r="D15" s="6" t="inlineStr">
        <is>
          <t>نسبة مئوية: تغيير الموظفين بنظام الدوام الجزئي سنوياً.</t>
        </is>
      </c>
      <c r="E15" s="16" t="inlineStr">
        <is>
          <t>20.00%</t>
        </is>
      </c>
      <c r="F15" s="16" t="n"/>
      <c r="G15" s="16" t="n"/>
    </row>
    <row r="16">
      <c r="A16" t="inlineStr">
        <is>
          <t>id_Social_Layout10</t>
        </is>
      </c>
      <c r="D16" s="6" t="inlineStr">
        <is>
          <t>نسبة مئوية: تغيير المقاولين و/أو  المستشارين سنوياً.</t>
        </is>
      </c>
      <c r="E16" s="16" t="inlineStr">
        <is>
          <t>42.00%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43.00%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42.00%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40.00%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5.00%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2.00%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Yes, approximately 42% of the university’s staff are female. The salary scale at hiring does not discriminate between males and females, and employees are appointed based on competence, regardless of gender, race, or religion. Leadership positions at the university are also gender-neutral, with no distinction between males and females.</t>
        </is>
      </c>
      <c r="G25" s="8" t="inlineStr">
        <is>
          <t>نعم حيث ان نسبة عدد الموظفين الاناث مايقارب 42% من اجمالي الموظفين ، كما ان سلم الرواتب عند التعيين لا يمييز بين الذكور والاناث ويتم تعيين الموظفين بناء على الكفاءة بغض النظر عن الجنس واللون والديانة ، وكما ان الوظائف القيادية في الشركة لا تمييز بين الذكور والاناث</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Yes, our company adopts a policy for occupational health and global safety. We place great importance on the safety and well-being of our employees, and therefore, we implement preventive practices and measures aimed at protecting their health and ensuring a safe working environment. These policies include training employees on safety procedures, providing appropriate protective equipment, conducting regular health checks, and promoting a culture of health and safety across all departments of the company.</t>
        </is>
      </c>
      <c r="G29" s="8" t="inlineStr">
        <is>
          <t xml:space="preserve">نعم، شركتنا تتبنى سياسة للصحة المهنية والسلامة العالمية. نحن نولي أهمية كبيرة لسلامة موظفينا ورفاههم، ولذلك نعمل على تطبيق ممارسات وأجراءات وقائية تهدف إلى حماية صحتهم وضمان بيئة عمل آمنة. تشمل هذه السياسات تدريب الموظفين على إجراءات السلامة، وتوفير المعدات الواقية المناسبة، وإجراء فحوصات صحية دورية، وكذلك تعزيز ثقافة الصحة والسلامة في جميع أقسام الشركة.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Yes, the university implements laws and regulations in accordance with the Jordanian Labor Law and its internal regulations, as approved by the Ministry of Labor and relevant legislation. </t>
        </is>
      </c>
      <c r="G31" s="8" t="inlineStr">
        <is>
          <t>نعم و تطبيق القوانيين والانظمة بناء على قانون العمل الاردني والنظام الداخلي المعتمد من قبل وزارة العمل والتشريعات والقوانيين ذات الصلة</t>
        </is>
      </c>
    </row>
    <row r="32">
      <c r="A32" t="inlineStr">
        <is>
          <t>id_Social_Layout10</t>
        </is>
      </c>
      <c r="D32" s="6" t="inlineStr">
        <is>
          <t xml:space="preserve">هل تنتهج شركتك سياسة خاصة بحقوق الموردين والبائعين؟ </t>
        </is>
      </c>
      <c r="E32" s="8" t="inlineStr">
        <is>
          <t>نعم</t>
        </is>
      </c>
      <c r="F32" s="8" t="inlineStr">
        <is>
          <t>Yes, and there are policies</t>
        </is>
      </c>
      <c r="G32" s="8" t="inlineStr">
        <is>
          <t>نعم ويوجد سياسات لذلك</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Yes, health insurance and leave benefits are provided.</t>
        </is>
      </c>
      <c r="G36" s="8" t="inlineStr">
        <is>
          <t>نعم يوجد تأميين صحي واجازات</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98.00%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33.00%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implementation of governance policies </t>
        </is>
      </c>
      <c r="G15" s="8" t="inlineStr">
        <is>
          <t>تطبيقا لسياسات الحوكمة</t>
        </is>
      </c>
    </row>
    <row r="16">
      <c r="A16" t="inlineStr">
        <is>
          <t>id_Governance_Layout10</t>
        </is>
      </c>
      <c r="D16" s="6" t="inlineStr">
        <is>
          <t>نسبة مئوية: بيان مجموع مقاعد مجلس الإدارة  التي يشغلها أعضاء مستقلون</t>
        </is>
      </c>
      <c r="E16" s="16" t="inlineStr">
        <is>
          <t>33.00%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 xml:space="preserve">There are no incentives linked to sustainability </t>
        </is>
      </c>
      <c r="G18" s="8" t="inlineStr">
        <is>
          <t>لا يوجد حوافز مرتبطة بالاستدامة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30.00%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Yes, there are ethical policies in place, and the company combats all forms of corruption.</t>
        </is>
      </c>
      <c r="G22" s="8" t="inlineStr">
        <is>
          <t>نعم يوجد سياسات اخلاقية -وتكافح الشركة كافة نواحي الفساد</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Yes, there are mechanisms and systems in place to protect the confidentiality of information.</t>
        </is>
      </c>
      <c r="G25" s="8" t="inlineStr">
        <is>
          <t>نعم يوجد اليات وانظمة لحماية سرية المعلومات</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 xml:space="preserve">Yes, the company has taken steps to protect data by implementing policies and procedures to safeguard it and ensuring its secure storage. </t>
        </is>
      </c>
      <c r="G26" s="8" t="inlineStr">
        <is>
          <t xml:space="preserve">نعم، قامت الشركة باتخاذ خطوات لحماية البيانات من خلال تطبيق سياسات وإجراءات لحماية البيانات ، وضمان تخزينها بأمان </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Yes, an annual sustainability report is published and made available on website.</t>
        </is>
      </c>
      <c r="G28" s="8" t="inlineStr">
        <is>
          <t>نعم سنويا تنشر تقرير عن الاستدامة وينشر على الموقع الرسمي  للجامعة</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Yes, an annual sustainability report is published and also made available on the university’s official website, prepared in accordance with sustainability reporting frameworks.</t>
        </is>
      </c>
      <c r="G30" s="8" t="inlineStr">
        <is>
          <t>نعم سنويا تنشر تقرير عن الاستدامة وينشر ايضا على الموقع الرسمي للجامعة علما انه يعد وفق اطر اعداد تقارير الاستدامة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Yes, this is achieved by monitoring all objectives and striving to reach the highest standards in them.</t>
        </is>
      </c>
      <c r="G31" s="8" t="inlineStr">
        <is>
          <t>نعم وذلك بمتابعة جميع الاهداف والسعي للحصول لى اعلى المقاييس  بها</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Yes, an annual sustainability report is published and also made available on the university’s official website, prepared in accordance with sustainability reporting frameworks.</t>
        </is>
      </c>
      <c r="G32" s="8" t="inlineStr">
        <is>
          <t>نعم سنويا تنشر تقرير عن الاستدامة وينشر ايضا على الموقع الرسمي للجامعة علما انه يعد وفق اطر اعداد تقارير الاستدامة</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Yes, various training courses are conducted.</t>
        </is>
      </c>
      <c r="G34" s="8" t="inlineStr">
        <is>
          <t>نعم يتم عقد دورات متنوعة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It is not an internal committee, but the management and company approach is based on continuity.</t>
        </is>
      </c>
      <c r="G36" s="8" t="inlineStr">
        <is>
          <t>ليس لجنة داخلية ولكن نهج الادارة والشركة قائم على الاستمرارية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Yes, all aspects of governance are adhered to.</t>
        </is>
      </c>
      <c r="G38" s="8" t="inlineStr">
        <is>
          <t>نعم ويتم الالتزام بكافة نواحي الحوكمة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is>
      </c>
      <c r="G40" s="8"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c r="F10" s="12" t="inlineStr"/>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2026-02-26T09:20:33Z</dcterms:created>
  <dcterms:modified xsi:type="dcterms:W3CDTF">2026-02-26T09:20:34Z</dcterms:modified>
</cp:coreProperties>
</file>