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18/02/2026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10034</t>
        </is>
      </c>
    </row>
    <row r="11">
      <c r="A11" t="inlineStr">
        <is>
          <t>id_FilingInformation_Layout10</t>
        </is>
      </c>
      <c r="D11" s="6" t="inlineStr">
        <is>
          <t>إسم الشركة مقدمة التقرير (الانجليزية)</t>
        </is>
      </c>
      <c r="E11" s="7" t="inlineStr">
        <is>
          <t>FIRST INSURANCE</t>
        </is>
      </c>
    </row>
    <row r="12">
      <c r="A12" t="inlineStr">
        <is>
          <t>id_FilingInformation_Layout10</t>
        </is>
      </c>
      <c r="D12" s="6" t="inlineStr">
        <is>
          <t>إسم الشركة مقدمة التقرير (العربية)</t>
        </is>
      </c>
      <c r="E12" s="7" t="inlineStr">
        <is>
          <t>الأولى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التكافلي</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Solidarity calculates and monitors the total amount of energy consumed directly across all its operations and branches, relying on internal tracking tools and energy consumption invoices. These data are compiled for monitoring purposes and for disclosure in the sustainability report</t>
        </is>
      </c>
      <c r="G12" s="8" t="inlineStr">
        <is>
          <t>تقوم سوليدرتي بحساب ومتابعة إجمالي كمية الطاقة المستهلكة بشكل مباشر في جميع عملياتها وفروعها ، وذلك بالاعتماد على ادوات التتبع الداخلية وفواتير استهلاك الطاقة، ويتم تجميع هذه البيانات لأغراض المتابعة والإفصاح في تقرير الاستدامة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company uses renewable solar energy sources in one of its branches and in one of its owned investment buildings. However, the majority of its energy consumption still relies on electricity supplied from the main power grid</t>
        </is>
      </c>
      <c r="G14" s="8" t="inlineStr">
        <is>
          <t>تستخدم الشركة مصادر الطاقة المتجددة الشمسية في احد فروعها وفي احد المباني الاستثمارية المملوكة لها ، و لا يزال الجزء الأكبر من استهلاك الطاقة معتمدًا على الطاقة الكهربائية من شبكة الكهرباء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company calculates the proportions of energy consumption by type of generation source on an annual basis as part of its internal procedures for monitoring and analyzing energy consumption.</t>
        </is>
      </c>
      <c r="G15" s="8" t="inlineStr">
        <is>
          <t>تقوم الشركة بحساب نسب استهلاك الطاقة حسب نوع مصدر التوليد سنويا ضمن الاجراءات الداخلية لمراقبة وتحليل استهلاك الطاقة.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1467</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company adopts a dedicated environmental policy in which it formally acknowledges its commitment to complying with local and international environmental laws and standards. The company also implements an international environmental management system across the organization</t>
        </is>
      </c>
      <c r="G20" s="8" t="inlineStr">
        <is>
          <t>تعتمد الشركة سياسة خاصة بشأن البيئة تقر فيها رسميا بالالتزام بالقوانين والمعايير البيئية المحلية والعالمية وتعتمد الشركة نظاما عالميا لادارة البيئة في الشركة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follows specific policies and procedures related to waste management, water consumption, energy use, and recycling practices. These policies are integrated within the Company’s environmental management framework and operational guidelines and are disclosed through its Sustainability Report .</t>
        </is>
      </c>
      <c r="G21" s="8" t="inlineStr">
        <is>
          <t>تتبع الشركة سياسات وإجراءات محددة تتعلق بإدارة النفايات واستهلاك المياه واستخدام الطاقة وممارسات إعادة التدوير، حيث تم دمج هذه السياسات ضمن إطار الإدارة البيئية والإجراءات التشغيلية للشركة، وسيتم الإفصاح عنها من خلال تقرير الاستدامة</t>
        </is>
      </c>
    </row>
    <row r="22">
      <c r="A22" t="inlineStr">
        <is>
          <t>id_Environment_Layout10</t>
        </is>
      </c>
      <c r="D22" s="6" t="inlineStr">
        <is>
          <t xml:space="preserve">هل تعتمد شركتك نظاماً لإدارة الطاقة؟ </t>
        </is>
      </c>
      <c r="E22" s="8" t="inlineStr">
        <is>
          <t>نعم</t>
        </is>
      </c>
      <c r="F22" s="8" t="inlineStr">
        <is>
          <t>The company implements procedures and policies for energy management within its operational and environmental administrative practices. This includes monitoring consumption through smart meters linked to software systems, as well as automated control devices in air conditioning systems, to facilitate energy management, regulate consumption, and support continuous improvement processes.</t>
        </is>
      </c>
      <c r="G22" s="8" t="inlineStr">
        <is>
          <t>تطبّق الشركة اجراءات وسياسات لإدارة الطاقة ضمن ممارساتها التشغيلية والإدارية البيئية، من خلال مراقبة الاستهلاك عبر عدادات ذكية مرتبطة ببرامج حاسوبية ومن خلال اجهزة التحكم الالية في انظمة التكييف لتسهيل ادارة الطاقة وضبط الاستهلاك وعمليات التحسين المستمر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Climate-related risks are overseen and managed by the Board of Directors through the Governance and Compliance Committee and the Risk Committee, as well as by the executive management. These risks are identified, assessed, and monitored within the enterprise risk management processes</t>
        </is>
      </c>
      <c r="G24" s="8" t="inlineStr">
        <is>
          <t>يتم الإشراف على المخاطر المتعلقة بالمناخ وإدارتها من قبل مجلس الإدارة من خلال لجنة الحوكمة والامتثال ولجنة المخاطر وكذلك من خلال الادارة التنفيذية ، وذلك بتحديد هذه المخاطر وتقييمها ومتابعتها ضمن عمليات إدارة المخاطر المؤسسية،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Board of Directors and the executive management oversee and manage various sustainability matters within the company’s overall governance and management framework. Environmental, social, and governance (ESG) aspects are integrated into strategic planning, risk management, and decision-making processes</t>
        </is>
      </c>
      <c r="G25" s="8" t="inlineStr">
        <is>
          <t>يشرف مجلس الإدارة والإدارة التنفيذية على قضايا الاستدامة المختلفة ويديرونها ضمن إطار الحوكمة والإدارة الشامل في الشركة، حيث يتم دمج الجوانب البيئية والاجتماعية والحوكمية في التخطيط الاستراتيجي وإدارة المخاطر وعمليات اتخاذ القرار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complies with applicable local and international environmental laws and regulations related to its operational activities. Compliance is monitored through internal control systems and regulatory disclosure procedures</t>
        </is>
      </c>
      <c r="G27" s="8" t="inlineStr">
        <is>
          <t>تلتزم الشركة بالتشريعات والأنظمة البيئية المحلية والدولية المعمول بها والمتعلقة بعملياتها التشغيلية، ويتم متابعة الامتثال من خلال أنظمة رقابة داخلية وإجراءات الإفصاح التنظيمي.</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environmental fines have been imposed on the company during the past three years. In fact, according to the company’s records, no environmental fines have been imposed since its establishment. The company maintains internal monitoring and control systems to ensure compliance with applicable environmental regulations</t>
        </is>
      </c>
      <c r="G28" s="8" t="inlineStr">
        <is>
          <t>لم يتم فرض أي غرامات بيئية على الشركة خلال السنوات الثلاث الماضية لا بل انه بحسب سجلات الشركة لم يتم فرض اية غرامات بيئية على الشركة منذ تأسيسها وتحافظ الشركة على أنظمة متابعة ورقابة داخلية لضمان الالتزام بالتشريعات البيئية المعمول بها.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Currently, this is not being implemented</t>
        </is>
      </c>
      <c r="G30" s="8" t="inlineStr">
        <is>
          <t>لا يتم تطبيق ذلك حاليا</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The company calculates its total annual carbon dioxide emissions by preparing a dedicated inventory of greenhouse gas (GHG) emissions, through a consultant certified from IAF in greenhouse gas accounting. These data will be disclosed in the 2025 Sustainability Report in accordance with recognized standards</t>
        </is>
      </c>
      <c r="G31" s="8" t="inlineStr">
        <is>
          <t>تقوم الشركة بحساب إجمالي انبعاثات ثاني أكسيد الكربون سنويًا من خلال إعداد جرد خاص بانبعاثات غازات الدفيئة (GHG)، وذلك من خلال مستشار معتمد من المنتدى الدولي للاعتماد في حسابات الغازات الدفيئة ، وسيتم الإفصاح عن هذه البيانات في تقرير الاستدامة 2025 وفقًا للمعايير المعترف بها.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The company obtained the ISO 14001 certification in 2025. This certification confirms the implementation of an environmental management system that complies with internationally recognized standards.</t>
        </is>
      </c>
      <c r="G33" s="8" t="inlineStr">
        <is>
          <t>حصلت الشركة على شهادة ISO 14001 خلال العام 2025 وهذه الشهادة تؤكد تطبيق نظام إدارة بيئية متوافق مع المعايير الدولية المعترف بها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company calculates and monitors the total quantities of waste recycled—including plastic, paper, electronic waste, inks, and medical waste—annually by type and weight, as part of its Environmental Management System. Waste data is collected from operational records and reports provided by recycling and disposal service providers, and will be disclosed in the 2025 Sustainability Report</t>
        </is>
      </c>
      <c r="G35" s="8" t="inlineStr">
        <is>
          <t>تقوم الشركة بحساب ومتابعة إجمالي كميات النفايات المعاد تدويرها من البلاستيك والورق والنفايات الالكترونية والاحبار وكذلك النفايات الطبية سنويًا حسب النوع والوزن، وذلك ضمن نظام ادارة البيئة ، حيث يتم جمع بيانات النفايات من السجلات التشغيلية وتقارير مقدمي خدمات التدوير والاتلاف ، وسيتم الإفصاح عنها في تقرير الاستدامة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113.00%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9.00%</t>
        </is>
      </c>
      <c r="F14" s="16" t="inlineStr">
        <is>
          <t>This percentage is calculated based on annual human resources records .</t>
        </is>
      </c>
      <c r="G14" s="16" t="inlineStr">
        <is>
          <t>يتم احتساب هذه النسبة استنادًا إلى سجلات الموارد البشرية .</t>
        </is>
      </c>
    </row>
    <row r="15">
      <c r="A15" t="inlineStr">
        <is>
          <t>id_Social_Layout10</t>
        </is>
      </c>
      <c r="D15" s="6" t="inlineStr">
        <is>
          <t>نسبة مئوية: تغيير الموظفين بنظام الدوام الجزئي سنوياً.</t>
        </is>
      </c>
      <c r="E15" s="16" t="inlineStr">
        <is>
          <t>0.00%</t>
        </is>
      </c>
      <c r="F15" s="16" t="inlineStr">
        <is>
          <t>The company does not operate a part-time employment system</t>
        </is>
      </c>
      <c r="G15" s="16" t="inlineStr">
        <is>
          <t>لا تعتمد الشركة نظاما للعمل الجزئي</t>
        </is>
      </c>
    </row>
    <row r="16">
      <c r="A16" t="inlineStr">
        <is>
          <t>id_Social_Layout10</t>
        </is>
      </c>
      <c r="D16" s="6" t="inlineStr">
        <is>
          <t>نسبة مئوية: تغيير المقاولين و/أو  المستشارين سنوياً.</t>
        </is>
      </c>
      <c r="E16" s="16" t="inlineStr">
        <is>
          <t>0.00%</t>
        </is>
      </c>
      <c r="F16" s="16" t="inlineStr">
        <is>
          <t>The company does not operate a system of positions filled by contractors or external consultants</t>
        </is>
      </c>
      <c r="G16" s="16" t="inlineStr">
        <is>
          <t>لا تعتمد الشركة نظاما للوظائف يشغله مقاولون او مستشارون خارجيون</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28.00%</t>
        </is>
      </c>
      <c r="F18" s="16" t="inlineStr">
        <is>
          <t>This percentage is calculated based on annual human resources records .</t>
        </is>
      </c>
      <c r="G18" s="16" t="inlineStr">
        <is>
          <t>يتم احتساب هذه النسبة استنادًا إلى سجلات الموارد البشرية .</t>
        </is>
      </c>
    </row>
    <row r="19">
      <c r="A19" t="inlineStr">
        <is>
          <t>id_Social_Layout10</t>
        </is>
      </c>
      <c r="D19" s="6" t="inlineStr">
        <is>
          <t>نسبة مئوية: المناصب التي تشغلها النساء في المستويات الوظيفية المبتدئة  والمتوسطة.</t>
        </is>
      </c>
      <c r="E19" s="16" t="inlineStr">
        <is>
          <t>57.00%</t>
        </is>
      </c>
      <c r="F19" s="16" t="inlineStr">
        <is>
          <t>This percentage is calculated based on annual human resources records .</t>
        </is>
      </c>
      <c r="G19" s="16" t="inlineStr">
        <is>
          <t>يتم احتساب هذه النسبة استنادًا إلى سجلات الموارد البشرية .</t>
        </is>
      </c>
    </row>
    <row r="20">
      <c r="A20" t="inlineStr">
        <is>
          <t>id_Social_Layout10</t>
        </is>
      </c>
      <c r="D20" s="6" t="inlineStr">
        <is>
          <t>نسبة مئوية: المناصب التي تشغلها النساء في المستويات الوظيفية العليا والتنفيذية.</t>
        </is>
      </c>
      <c r="E20" s="16" t="inlineStr">
        <is>
          <t>11.00%</t>
        </is>
      </c>
      <c r="F20" s="16" t="inlineStr">
        <is>
          <t>This percentage is calculated based on annual human resources records .</t>
        </is>
      </c>
      <c r="G20" s="16" t="inlineStr">
        <is>
          <t>يتم احتساب هذه النسبة استنادًا إلى سجلات الموارد البشرية .</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 follows a formal non-discrimination policy that ensures equal treatment and equal opportunities for all employees without discrimination based on gender, age, nationality, religion, or any other protected characteristics. This policy is embedded within the Company’s Code of Conduct and human resources regulations.</t>
        </is>
      </c>
      <c r="G25" s="8" t="inlineStr">
        <is>
          <t>تتبع الشركة سياسة رسمية لعدم التمييز تضمن المعاملة العادلة وتكافؤ الفرص لجميع الموظفين دون تمييز على أساس الجنس أو العمر أو الجنسية أو الدين أو أي اعتبارات أخرى محمية، وتُعد هذه السياسة جزءًا من مدونة السلوك الوظيفي وأنظمة الموارد البشرية المعتمدة.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inlineStr">
        <is>
          <t>This percentage is calculated based on recorded occupational health and safety incidents and total working hours, and is monitored regularly through the Company’s health and safety management system.</t>
        </is>
      </c>
      <c r="G27" s="16" t="inlineStr">
        <is>
          <t>يتم احتساب هذه النسبة استنادًا إلى سجلات السلامة والصحة المهنية وإجمالي ساعات العمل، كما يتم متابعتها بشكل دوري من خلال نظام إدارة الصحة والسلامة في الشركة.</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follows an official Occupational Health and Safety policy aimed at providing a safe and healthy work environment for all employees. This policy is implemented through approved procedures, regular training programs, and internal monitoring systems, and will be disclosed in the Sustainability Report and internal regulations. The company has also been certified with ISO 45001 for its Occupational Health and Safety Management System for the third consecutive year.</t>
        </is>
      </c>
      <c r="G29" s="8" t="inlineStr">
        <is>
          <t>تتبع الشركة سياسة رسمية للصحة والسلامة المهنية تهدف إلى توفير بيئة عمل آمنة وصحية لجميع الموظفين، ويتم تطبيق هذه السياسة من خلال إجراءات معتمدة وبرامج تدريبية دورية وأنظمة متابعة داخلية، كما سيتم الإفصاح عنها في تقرير الاستدامة والأنظمة الداخلية. كما أن الشركة حاصلة على شهادة الايزو 45001 في نظام ادارة السلامة والصحة المهنية في الشركة للسنة الثالثة على التوالي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follows specific policies and internal regulations that protect workers’ rights, including fair working conditions, freedom of association, fair wages, and compliance with applicable labor laws. These policies are reflected in the Company’s human resources regulations, Code of Conduct.</t>
        </is>
      </c>
      <c r="G31" s="8" t="inlineStr">
        <is>
          <t>تتبع الشركة سياسات وأنظمة داخلية محددة تضمن حماية حقوق العاملين، بما يشمل توفير ظروف عمل عادلة، وحرية التنظيم، والأجور العادلة، والالتزام بتشريعات العمل المعمول بها. وتنعكس هذه السياسات في أنظمة الموارد البشرية ومدونة السلوك الوظيفي .</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follows specific policies and procedures to govern the selection, evaluation, and management of suppliers and vendors, ensuring transparency, equal opportunities, ethical business practices, and compliance with applicable laws. These policies are implemented through the Procurement and Supplies System.</t>
        </is>
      </c>
      <c r="G32" s="8" t="inlineStr">
        <is>
          <t>تتبع الشركة سياسات وإجراءات محددة لتنظيم اختيار وتقييم وإدارة الموردين والمزوّدين، بما يضمن الشفافية وتكافؤ الفرص والممارسات التجارية الأخلاقية والالتزام بالتشريعات المعمول بها، ويتم تطبيق هذه السياسات من خلال نظام اللوازم والمشتريات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17</t>
        </is>
      </c>
      <c r="F34" s="7" t="inlineStr">
        <is>
          <t>This figure is calculated based on records maintained by the Human Resources Department .</t>
        </is>
      </c>
      <c r="G34" s="7" t="inlineStr">
        <is>
          <t>تم احتساب هذا الرقم استنادًا إلى سجلات دائرة الموارد البشرية.</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employee support programs that include free health insurance for employees and their families, paid leave in accordance with local laws, as well as additional benefits such as free life insurance, vehicle insurance at half the premium, and maternity and paternity leave. These are offered in line with internal policies and applicable labor legislation, aiming to enhance employee well-being and promote a healthy work-life balance</t>
        </is>
      </c>
      <c r="G36" s="8" t="inlineStr">
        <is>
          <t>توفّر الشركة برامج دعم للموظفين تشمل التأمين الصحي المجاني لهم ولعائلاتهم والإجازات المدفوعة وبحسب القوانين المحلية بالاضافة الى مزايا وظيفية أخرى مثل التأمين المجاني على الحياة وتأمين مركباتهم بنصف قسط التأمين واجازات الامومة والابوة ، وذلك وفقًا للسياسات الداخلية وتشريعات العمل المعمول بها، بهدف تعزيز رفاه الموظفين وتحقيق التوازن بين الحياة العملية والشخصية.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99.00%</t>
        </is>
      </c>
      <c r="F38" s="16" t="inlineStr">
        <is>
          <t>This percentage is calculated based on procurement and financial records .</t>
        </is>
      </c>
      <c r="G38" s="16" t="inlineStr">
        <is>
          <t>تم احتساب هذه النسبة استنادًا إلى سجلات إدارة التزويد والمشتريات في الشركة بالإضافة الى البيانات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Company’s governance framework and internal regulations prohibit the Chief Executive Officer from serving simultaneously as the Chair of the Board of Directors.</t>
        </is>
      </c>
      <c r="G15" s="8" t="inlineStr">
        <is>
          <t>تحظر منظومة الحوكمة والأنظمة الداخلية في الشركة الجمع بين منصب الرئيس التنفيذي ومنصب رئيس مجلس الإدارة.</t>
        </is>
      </c>
    </row>
    <row r="16">
      <c r="A16" t="inlineStr">
        <is>
          <t>id_Governance_Layout10</t>
        </is>
      </c>
      <c r="D16" s="6" t="inlineStr">
        <is>
          <t>نسبة مئوية: بيان مجموع مقاعد مجلس الإدارة  التي يشغلها أعضاء مستقلون</t>
        </is>
      </c>
      <c r="E16" s="16" t="inlineStr">
        <is>
          <t>44.00%</t>
        </is>
      </c>
      <c r="F16" s="16" t="inlineStr">
        <is>
          <t>The number of independent board members is four out of a total of nine members constituting the companys Board of Directors</t>
        </is>
      </c>
      <c r="G16" s="16" t="inlineStr">
        <is>
          <t>عدد اعضاء مجلس الادارة المستقلين هو اربعة اعضاء من اصل تسعة اعضاء يشكلون مجلس ادارة الشركة كاملا</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Currently, this is not being implemented</t>
        </is>
      </c>
      <c r="G18" s="8" t="inlineStr">
        <is>
          <t>حاليا لا يتم تطبيق ذلك</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policy is embedded within the Company’s Code of Conduct and internal regulations.</t>
        </is>
      </c>
      <c r="G22" s="8" t="inlineStr">
        <is>
          <t>تتبع الشركة سياسة رسمية للأخلاقيات ومكافحة الفساد تهدف إلى تعزيز النزاهة والشفافية والسلوك المهني السليم.</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company follows an official Data Protection and Information Security system and has been certified with ISO 27001 for the seventh consecutive year. Data protection requirements are incorporated into internal policies and Non-Disclosure Agreements (NDAs) to safeguard personal and confidential information from unauthorized access, use, or disclosure</t>
        </is>
      </c>
      <c r="G25" s="8" t="inlineStr">
        <is>
          <t>تتبع الشركة نظاما رسميًا لحماية البيانات وأمن المعلومات وقد حصلت الشركة على شهادة ISO 27001 للسنة السابعة على التوالي ، حيث تم تضمين متطلبات حماية البيانات ضمن السياسات الداخلية واتفاقيات عدم الإفصاح (NDA)، وذلك بهدف حماية المعلومات الشخصية والسرية من الوصول أو الاستخدام أو الإفصاح غير المصرح به.</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company adopts a comprehensive framework to ensure compliance with the requirements of the General Data Protection Regulation (GDPR)</t>
        </is>
      </c>
      <c r="G26" s="8" t="inlineStr">
        <is>
          <t>تعتمد الشركة إطارًا متكاملًا للامتثال لمتطلبات اللائحة العامة لحماية البيانات (GDPR).</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The company will issue a Sustainability Report for the year 2025 and subsequent years.</t>
        </is>
      </c>
      <c r="G28" s="8" t="inlineStr">
        <is>
          <t>سوف تقوم الشركة بإصدار تقرير استدامة للعام 2025 والاعوام التالية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company will issue a Sustainability Report for the year 2025 and subsequent years in accordance with the GRI reporting framework. The report will disclose environmental, social, and governance performance, as well as relevant policies and initiatives, and will be made available to stakeholders through the company’s website and published soon in the Amman Stock Exchange .</t>
        </is>
      </c>
      <c r="G30" s="8" t="inlineStr">
        <is>
          <t>سوف تقوم الشركة بإصدار تقرير استدامة للعام 2025 والاعوام التالية وفقًا لاطار اعداد التقارير GRI ، حيث يتضمن الإفصاح عن الأداء البيئي والاجتماعي والحوكمي والسياسات والمبادرات ذات العلاقة، وسيتم إتاحته لأصحاب المصلحة عبرالموقع الالكتروني للشركة ونشرة في بورصة عمان قريبا .</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company aligns its sustainability initiatives and development programs with specific United Nations Sustainable Development Goals (SDGs). These goals are identified and integrated into the company’s environmental, social, and governance strategies, and will be disclosed in the Sustainability Report 2025</t>
        </is>
      </c>
      <c r="G31" s="8" t="inlineStr">
        <is>
          <t>تقوم الشركة بمواءمة مبادراتها في مجال الاستدامة وبرامج التنمية مع أهداف محددة من أهداف التنمية المستدامة للأمم المتحدة (SDGs)، حيث يتم تحديد هذه الأهداف ودمجها ضمن الاستراتيجيات البيئية والاجتماعية والحوكمية، وسيتم الإفصاح عنها في تقرير الاستدامة 2025</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is>
      </c>
      <c r="G32" s="8" t="inlineStr">
        <is>
          <t>لا</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67% of the Board of Directors members received specialized sustainability training, and 100% of the executive management were trained in specialized sustainability courses</t>
        </is>
      </c>
      <c r="G34" s="8" t="inlineStr">
        <is>
          <t>حصل 67 % من اعضاء مجلس الادارة على تدريب في دورات متخصصة في الاستدامة كما تم تدريب 100 % من الادارة التنفيذية على دورات متخصصة في الاستدامة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The Board of Directors includes a specialized committee dedicated to monitoring sustainability matters, namely the Governance and Compliance Committee. Additionally, the company has an Executive Sustainability Committee composed of representatives from various departments</t>
        </is>
      </c>
      <c r="G36" s="8" t="inlineStr">
        <is>
          <t>توجد لجنة متخصصة ضمن مجلس الإدارة تُعنى بمتابعة قضايا الاستدامة وهي لجنة الحوكمة والامتثال . كما انه توجد لجنة استدامة تنفيذسة في الشركة مكونة من ممثيلين من مختلف ادارات الشركة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Investors have a representatives in the board of directors.</t>
        </is>
      </c>
      <c r="G38" s="8" t="inlineStr">
        <is>
          <t>المستثمرين لهم ممثلين في مجلس الإدارة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The companys Internal Audit Department has reviewed and audited the sustainability disclosures and the 2025 Sustainability Report, and has issued an internal report on the audit findings.</t>
        </is>
      </c>
      <c r="G40" s="8" t="inlineStr">
        <is>
          <t>قامت دائرة التدقيق الداخلي في الشركة حاليا بمراجعة والتدقيق على افصاحات الاستدامة وتقرير الاستدامة 2025 واصدار تقرير داخلي في نتائج التدقيق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The company has a strong record of social initiatives during 2025 and prior years, aimed at empowering youth and women, supporting education and vulnerable groups, as well as initiatives in healthcare, sports activities, and support for small and medium enterprises. The company also organizes an annual competition to promote innovation, called the “Solidarity Innovation Award,” in which participants from the local community present environmentally friendly projects according to approved criteria, with an external judging panel of experts specializing in innovation.</t>
        </is>
      </c>
      <c r="F10" s="12" t="inlineStr">
        <is>
          <t>للشركة سجل حافل بالمبادرات الاجتماعية خلال العام 2025 وما قبله تهدف الى تمكين الشباب وتمكين المرأة ودعم التعليم والفئات الضعيفة في المجتمع وكذلك مبادرات في المجال الصحي والانشطة الرياضية ودعم المشاريع الصغيرة والمتوسطة وتقيم الشركة ايضا مسابقة سنوية لدعم الابتكار تدعى مسابقة سوليدرتي لدعم الابتكار بحيث يكون المشاركون من المجتمع المحلي اصحاب مشاريع صديقة للبيئة ضمن معايير معتمدة ولجنة تحكيم خارجية من ذوي الخبرات المتخصصة في الابتكار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challenges include managing the financial impact related to climate, developing innovative green insurance products, and obtaining incentives for external financing to encourage the production of green insurance</t>
        </is>
      </c>
      <c r="F11" s="12" t="inlineStr">
        <is>
          <t>من التحديات موضوع ادارة الاثر المالي المرتبط بالمناخ وموضوع ابتكار منتجات تأمينية خضراء بالاضافة الى تحدي الحصول على مزايا للتمويل الخارجي للتشجيع على انتاج تأمينات خضراء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2026-02-18T13:30:33Z</dcterms:created>
  <dcterms:modified xsi:type="dcterms:W3CDTF">2026-02-18T13:30:33Z</dcterms:modified>
</cp:coreProperties>
</file>