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10175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NATIONAL CABLE &amp; WIRE MANUFACTURING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الوطنية لصناعة الكوابل والأسلاك الكهربائية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الصناعات الكهربائية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12/05/1983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19,299,747.00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19,299,747.00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IYAD ALQIRM</t>
        </is>
      </c>
      <c r="F14" s="7" t="inlineStr">
        <is>
          <t xml:space="preserve">اياد القرم 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 xml:space="preserve">NAIM ALKMOS </t>
        </is>
      </c>
      <c r="F15" s="7" t="inlineStr">
        <is>
          <t xml:space="preserve">نعيم محمد نجم الخموس 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RSM JORDAN</t>
        </is>
      </c>
      <c r="F16" s="7" t="inlineStr">
        <is>
          <t xml:space="preserve">المجموعه المهنية العربية 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927104</t>
        </is>
      </c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53651438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53655602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procurement01@cableco.com.jo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10,060,285.00</t>
        </is>
      </c>
      <c r="F10" s="18" t="inlineStr">
        <is>
          <t>13,046,289.00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11,293,055.00</t>
        </is>
      </c>
      <c r="F11" s="18" t="inlineStr">
        <is>
          <t>13,734,234.00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-1,232,770.00</t>
        </is>
      </c>
      <c r="F12" s="19" t="inlineStr">
        <is>
          <t>-687,945.00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-427,145.00</t>
        </is>
      </c>
      <c r="F13" s="18" t="inlineStr">
        <is>
          <t>-455,383.00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-493,389.00</t>
        </is>
      </c>
      <c r="F14" s="18" t="inlineStr">
        <is>
          <t>-557,418.00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inlineStr">
        <is>
          <t>-391,923.00</t>
        </is>
      </c>
      <c r="F15" s="18" t="inlineStr">
        <is>
          <t>-534,894.00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n"/>
      <c r="F16" s="18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-2,545,227.00</t>
        </is>
      </c>
      <c r="F18" s="18" t="inlineStr">
        <is>
          <t>-2,235,640.00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n"/>
      <c r="F19" s="18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-2,545,227.00</t>
        </is>
      </c>
      <c r="F20" s="19" t="inlineStr">
        <is>
          <t>-2,235,640.00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n"/>
      <c r="F21" s="18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n"/>
      <c r="F23" s="18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-2,545,227.00</t>
        </is>
      </c>
      <c r="F24" s="19" t="inlineStr">
        <is>
          <t>-2,235,640.00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2026-02-15T13:30:31Z</dcterms:created>
  <dcterms:modified xsi:type="dcterms:W3CDTF">2026-02-15T13:30:31Z</dcterms:modified>
</cp:coreProperties>
</file>