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10072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Real Estate Investment Portfolio Co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المحفظة العقاريه الاستثماريه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14/06/1995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6,000,000.00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6,000,000.00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Mohammed Al-Balbisi</t>
        </is>
      </c>
      <c r="F14" s="7" t="inlineStr">
        <is>
          <t xml:space="preserve">محمد البلبيسي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RSM </t>
        </is>
      </c>
      <c r="F16" s="7" t="inlineStr">
        <is>
          <t xml:space="preserve">المجموعه المهنيه العربيه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926660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65660707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65609001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info@aqariya.jo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283,696.00</t>
        </is>
      </c>
      <c r="F10" s="19" t="inlineStr">
        <is>
          <t>98,658.00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283,696.00</t>
        </is>
      </c>
      <c r="F12" s="20" t="inlineStr">
        <is>
          <t>98,658.00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78,864.00</t>
        </is>
      </c>
      <c r="F13" s="19" t="inlineStr">
        <is>
          <t>79,266.00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283,633.00</t>
        </is>
      </c>
      <c r="F16" s="19" t="inlineStr">
        <is>
          <t>118,042.00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488,465.00</t>
        </is>
      </c>
      <c r="F18" s="19" t="inlineStr">
        <is>
          <t>137,434.00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82,642.00</t>
        </is>
      </c>
      <c r="F19" s="19" t="inlineStr">
        <is>
          <t>2,584.00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405,823.00</t>
        </is>
      </c>
      <c r="F20" s="20" t="inlineStr">
        <is>
          <t>134,850.00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405,823.00</t>
        </is>
      </c>
      <c r="F21" s="19" t="inlineStr">
        <is>
          <t>134,850.00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1,266,492.00</t>
        </is>
      </c>
      <c r="F23" s="19" t="inlineStr">
        <is>
          <t>-6,760.00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1,672,315.00</t>
        </is>
      </c>
      <c r="F24" s="20" t="inlineStr">
        <is>
          <t>128,090.00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1,672,315.00</t>
        </is>
      </c>
      <c r="F25" s="19" t="inlineStr">
        <is>
          <t>128,090.00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total operation revenue for 2025 283,696 jd compaerd with 98,658 jd for2024</t>
        </is>
      </c>
      <c r="F38" s="15" t="inlineStr">
        <is>
          <t>بلغت اجمالي الايرادات التشغليه 283,696 دينار لعام 2025 مقابل 98,658 دينار  لعام 2024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2026-02-15T12:50:31Z</dcterms:created>
  <dcterms:modified xsi:type="dcterms:W3CDTF">2026-02-15T12:50:32Z</dcterms:modified>
</cp:coreProperties>
</file>