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27/01/2026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10223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INVESTMENTS &amp; INTEGRATED INDUSTRIES CO. PLC (HOLDING CO)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الاستثمارات والصناعات المتكاملة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20/04/1995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14,500,000.00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14,500,000.00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ghassan nuqul</t>
        </is>
      </c>
      <c r="F14" s="7" t="inlineStr">
        <is>
          <t>غسان نقل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ghassan nuqul</t>
        </is>
      </c>
      <c r="F15" s="7" t="inlineStr">
        <is>
          <t>غسان نقل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المدققون العرب</t>
        </is>
      </c>
      <c r="F16" s="7" t="inlineStr">
        <is>
          <t>المدققون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154-11118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64652688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64645669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www.nuqulgroup.com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3,573,357.00</t>
        </is>
      </c>
      <c r="F10" s="18" t="inlineStr">
        <is>
          <t>3,301,448.00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3,084,883.00</t>
        </is>
      </c>
      <c r="F11" s="18" t="inlineStr">
        <is>
          <t>2,772,202.00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488,474.00</t>
        </is>
      </c>
      <c r="F12" s="19" t="inlineStr">
        <is>
          <t>529,246.00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n"/>
      <c r="F13" s="18" t="n"/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-3,481,010.26</t>
        </is>
      </c>
      <c r="F18" s="18" t="inlineStr">
        <is>
          <t>268,094.00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-3,481,010.26</t>
        </is>
      </c>
      <c r="F20" s="19" t="inlineStr">
        <is>
          <t>268,094.00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-3,394,225.11</t>
        </is>
      </c>
      <c r="F21" s="18" t="inlineStr">
        <is>
          <t>321,665.00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-86,785.15</t>
        </is>
      </c>
      <c r="F22" s="18" t="inlineStr">
        <is>
          <t>-53,571.00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-1,740,471.99</t>
        </is>
      </c>
      <c r="F23" s="18" t="inlineStr">
        <is>
          <t>-984,088.00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-5,221,482.25</t>
        </is>
      </c>
      <c r="F24" s="19" t="inlineStr">
        <is>
          <t>-715,994.00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-5,134,697.10</t>
        </is>
      </c>
      <c r="F25" s="18" t="inlineStr">
        <is>
          <t>-662,423.00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-86,785.15</t>
        </is>
      </c>
      <c r="F26" s="18" t="inlineStr">
        <is>
          <t>-53,571.00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2026-01-27T13:23:02Z</dcterms:created>
  <dcterms:modified xsi:type="dcterms:W3CDTF">2026-01-27T13:23:02Z</dcterms:modified>
</cp:coreProperties>
</file>