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 name="NotesPaidinCapital" sheetId="22" state="visible" r:id="rId22"/>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applyAlignment="1" borderId="1" fillId="9" fontId="2" numFmtId="0" pivotButton="0" quotePrefix="0" xfId="0">
      <alignment horizontal="left" indent="1" wrapText="1"/>
    </xf>
    <xf borderId="2" fillId="8" fontId="5" numFmtId="0" pivotButton="0" quotePrefix="0" xfId="0"/>
    <xf applyAlignment="1" borderId="1" fillId="7" fontId="2" numFmtId="164" pivotButton="0" quotePrefix="0" xfId="0">
      <alignment horizontal="righ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borderId="9" fillId="0" fontId="0" numFmtId="0" pivotButton="0" quotePrefix="0" xfId="0"/>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styles.xml" Type="http://schemas.openxmlformats.org/officeDocument/2006/relationships/styles" /><Relationship Id="rId24"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5"/>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 display="إيضاحات - رأس المال" location="'NotesPaidinCapital'!A1" ref="F25"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7" t="inlineStr">
        <is>
          <t>1,452,031,724</t>
        </is>
      </c>
      <c r="F11" s="27" t="inlineStr">
        <is>
          <t>1,516,847,998</t>
        </is>
      </c>
    </row>
    <row r="12">
      <c r="A12" t="inlineStr">
        <is>
          <t>IncomeStatementByFunctionOfExpense0</t>
        </is>
      </c>
      <c r="D12" s="5" t="inlineStr">
        <is>
          <t>تكلفة المبيعات</t>
        </is>
      </c>
      <c r="E12" s="27" t="inlineStr">
        <is>
          <t>1,289,750,861</t>
        </is>
      </c>
      <c r="F12" s="27" t="inlineStr">
        <is>
          <t>1,356,126,947</t>
        </is>
      </c>
    </row>
    <row r="13">
      <c r="A13" t="inlineStr">
        <is>
          <t>IncomeStatementByFunctionOfExpense0</t>
        </is>
      </c>
      <c r="D13" s="17" t="inlineStr">
        <is>
          <t>مجمل الربح</t>
        </is>
      </c>
      <c r="E13" s="28" t="inlineStr">
        <is>
          <t>162,280,863</t>
        </is>
      </c>
      <c r="F13" s="28" t="inlineStr">
        <is>
          <t>160,721,051</t>
        </is>
      </c>
    </row>
    <row r="14">
      <c r="A14" t="inlineStr">
        <is>
          <t>IncomeStatementByFunctionOfExpense0</t>
        </is>
      </c>
      <c r="D14" s="5" t="inlineStr">
        <is>
          <t>الإيرادات الأخرى</t>
        </is>
      </c>
      <c r="E14" s="27" t="inlineStr">
        <is>
          <t>12,358,295</t>
        </is>
      </c>
      <c r="F14" s="27" t="inlineStr">
        <is>
          <t>13,319,573</t>
        </is>
      </c>
    </row>
    <row r="15">
      <c r="A15" t="inlineStr">
        <is>
          <t>IncomeStatementByFunctionOfExpense0</t>
        </is>
      </c>
      <c r="D15" s="5" t="inlineStr">
        <is>
          <t>المصاريف الإدارية والعمومية</t>
        </is>
      </c>
      <c r="E15" s="27" t="inlineStr">
        <is>
          <t>16,773,460</t>
        </is>
      </c>
      <c r="F15" s="27" t="inlineStr">
        <is>
          <t>14,307,604</t>
        </is>
      </c>
    </row>
    <row r="16">
      <c r="A16" t="inlineStr">
        <is>
          <t>IncomeStatementByFunctionOfExpense0</t>
        </is>
      </c>
      <c r="D16" s="5" t="inlineStr">
        <is>
          <t>مصاريف البيع والتوزيع</t>
        </is>
      </c>
      <c r="E16" s="27" t="inlineStr">
        <is>
          <t>50,291,065</t>
        </is>
      </c>
      <c r="F16" s="27" t="inlineStr">
        <is>
          <t>46,697,777</t>
        </is>
      </c>
    </row>
    <row r="17">
      <c r="A17" t="inlineStr">
        <is>
          <t>IncomeStatementByFunctionOfExpense0</t>
        </is>
      </c>
      <c r="D17" s="5" t="inlineStr">
        <is>
          <t>تكاليف التمويل</t>
        </is>
      </c>
      <c r="E17" s="27" t="inlineStr">
        <is>
          <t>7,836,892</t>
        </is>
      </c>
      <c r="F17" s="27" t="inlineStr">
        <is>
          <t>15,846,687</t>
        </is>
      </c>
    </row>
    <row r="18">
      <c r="A18" t="inlineStr">
        <is>
          <t>IncomeStatementByFunctionOfExpense0</t>
        </is>
      </c>
      <c r="D18" s="5" t="inlineStr">
        <is>
          <t>مصاريف اخرى</t>
        </is>
      </c>
      <c r="E18" s="27" t="inlineStr">
        <is>
          <t>2,456,364</t>
        </is>
      </c>
      <c r="F18" s="27" t="inlineStr">
        <is>
          <t>2,552,259</t>
        </is>
      </c>
    </row>
    <row r="19">
      <c r="A19" t="inlineStr">
        <is>
          <t>IncomeStatementByFunctionOfExpense0</t>
        </is>
      </c>
      <c r="D19" s="17" t="inlineStr">
        <is>
          <t>الربح (الخسارة) قبل الضريبة من العمليات المستمرة</t>
        </is>
      </c>
      <c r="E19" s="28" t="inlineStr">
        <is>
          <t>97,281,377</t>
        </is>
      </c>
      <c r="F19" s="28" t="inlineStr">
        <is>
          <t>94,636,297</t>
        </is>
      </c>
    </row>
    <row r="20">
      <c r="A20" t="inlineStr">
        <is>
          <t>IncomeStatementByFunctionOfExpense0</t>
        </is>
      </c>
      <c r="D20" s="5" t="inlineStr">
        <is>
          <t>مصروف ضريبة الدخل</t>
        </is>
      </c>
      <c r="E20" s="27" t="inlineStr">
        <is>
          <t>21,774,623</t>
        </is>
      </c>
      <c r="F20" s="27" t="inlineStr">
        <is>
          <t>21,562,380</t>
        </is>
      </c>
    </row>
    <row r="21">
      <c r="A21" t="inlineStr">
        <is>
          <t>IncomeStatementByFunctionOfExpense0</t>
        </is>
      </c>
      <c r="D21" s="17" t="inlineStr">
        <is>
          <t>الربح (الخسارة) من العمليات المستمرة</t>
        </is>
      </c>
      <c r="E21" s="28" t="inlineStr">
        <is>
          <t>75,506,754</t>
        </is>
      </c>
      <c r="F21" s="28" t="inlineStr">
        <is>
          <t>73,073,917</t>
        </is>
      </c>
    </row>
    <row r="22">
      <c r="A22" t="inlineStr">
        <is>
          <t>IncomeStatementByFunctionOfExpense0</t>
        </is>
      </c>
      <c r="D22" s="17" t="inlineStr">
        <is>
          <t>الربح (الخسارة)</t>
        </is>
      </c>
      <c r="E22" s="28" t="inlineStr">
        <is>
          <t>75,506,754</t>
        </is>
      </c>
      <c r="F22" s="28" t="inlineStr">
        <is>
          <t>73,073,917</t>
        </is>
      </c>
    </row>
    <row r="23">
      <c r="D23" s="9" t="inlineStr">
        <is>
          <t xml:space="preserve">الربح (الخسارة)، المنسوب إلى </t>
        </is>
      </c>
      <c r="E23" s="9" t="n"/>
      <c r="F23" s="9" t="n"/>
    </row>
    <row r="24">
      <c r="A24" t="inlineStr">
        <is>
          <t>IncomeStatementByFunctionOfExpense0</t>
        </is>
      </c>
      <c r="D24" s="5" t="inlineStr">
        <is>
          <t>الربح (الخسارة)، المنسوب إلى مالكي الشركة الأم</t>
        </is>
      </c>
      <c r="E24" s="27" t="inlineStr">
        <is>
          <t>74,782,530</t>
        </is>
      </c>
      <c r="F24" s="27" t="inlineStr">
        <is>
          <t>72,415,110</t>
        </is>
      </c>
    </row>
    <row r="25">
      <c r="A25" t="inlineStr">
        <is>
          <t>IncomeStatementByFunctionOfExpense0</t>
        </is>
      </c>
      <c r="D25" s="5" t="inlineStr">
        <is>
          <t>الربح (الخسارة)، المنسوب إلى حقوق غير المسيطرين</t>
        </is>
      </c>
      <c r="E25" s="27" t="inlineStr">
        <is>
          <t>724,224</t>
        </is>
      </c>
      <c r="F25" s="27" t="inlineStr">
        <is>
          <t>658,807</t>
        </is>
      </c>
    </row>
    <row r="26">
      <c r="D26" s="9" t="inlineStr">
        <is>
          <t xml:space="preserve">حصة السهم من الأرباح </t>
        </is>
      </c>
      <c r="E26" s="9" t="n"/>
      <c r="F26" s="9" t="n"/>
    </row>
    <row r="27">
      <c r="D27" s="9" t="inlineStr">
        <is>
          <t xml:space="preserve">حصة السهم من الأرباح الأساسية </t>
        </is>
      </c>
      <c r="E27" s="9" t="n"/>
      <c r="F27" s="9" t="n"/>
    </row>
    <row r="28">
      <c r="D28" s="9" t="inlineStr">
        <is>
          <t xml:space="preserve">الحصة المخفضة من الأرباح لكل سهم </t>
        </is>
      </c>
      <c r="E28" s="9" t="n"/>
      <c r="F2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75,506,754</t>
        </is>
      </c>
      <c r="F10" s="27" t="inlineStr">
        <is>
          <t>73,073,917</t>
        </is>
      </c>
    </row>
    <row r="11">
      <c r="D11" s="9" t="inlineStr">
        <is>
          <t xml:space="preserve">الدخل الشامل الآخر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الدخل الشامل الآخر </t>
        </is>
      </c>
      <c r="E20" s="9" t="n"/>
      <c r="F20" s="9" t="n"/>
    </row>
    <row r="21">
      <c r="A21" t="inlineStr">
        <is>
          <t>StatementOfComprehensiveIncomeOciComponentsPresentedNetOfTax0</t>
        </is>
      </c>
      <c r="D21" s="18" t="inlineStr">
        <is>
          <t>الأرباح (الخسائر) من الموجودات المالية المقاسة بالقيمة العادلة من خلال الدخل الشامل الآخر، مطروحا منها الضريبة</t>
        </is>
      </c>
      <c r="E21" s="27" t="inlineStr">
        <is>
          <t>2,394,843</t>
        </is>
      </c>
      <c r="F21" s="27" t="inlineStr">
        <is>
          <t>313,541</t>
        </is>
      </c>
    </row>
    <row r="22">
      <c r="A22" t="inlineStr">
        <is>
          <t>StatementOfComprehensiveIncomeOciComponentsPresentedNetOfTax0</t>
        </is>
      </c>
      <c r="D22" s="18" t="inlineStr">
        <is>
          <t>تعديلات إعادة التصنيف على الموجودات المالية المقاسة بالقيمة العادلة من خلال الدخل الشامل الآخر، مطروحا منها الضريبة</t>
        </is>
      </c>
      <c r="E22" s="27" t="n"/>
      <c r="F22" s="27" t="inlineStr">
        <is>
          <t>-274,820,440</t>
        </is>
      </c>
    </row>
    <row r="23">
      <c r="A23" t="inlineStr">
        <is>
          <t>StatementOfComprehensiveIncomeOciComponentsPresentedNetOfTax0</t>
        </is>
      </c>
      <c r="D23" s="19" t="inlineStr">
        <is>
          <t xml:space="preserve">الدخل الشامل الآخر، صافي بعد الضريبة، الموجودات المالية المقاسة بالقيمة العادلة من خلال الدخل الشامل الآخر </t>
        </is>
      </c>
      <c r="E23" s="28" t="inlineStr">
        <is>
          <t>2,394,843</t>
        </is>
      </c>
      <c r="F23" s="28" t="inlineStr">
        <is>
          <t>275,133,981</t>
        </is>
      </c>
    </row>
    <row r="24">
      <c r="A24" t="inlineStr">
        <is>
          <t>StatementOfComprehensiveIncomeOciComponentsPresentedNetOfTax0</t>
        </is>
      </c>
      <c r="D24" s="15" t="inlineStr">
        <is>
          <t xml:space="preserve">إجمالي الدخل الشامل الآخر سيعاد تصنيفه إلى الربح أو الخسارة، مطروحا منه الضريبة </t>
        </is>
      </c>
      <c r="E24" s="28" t="inlineStr">
        <is>
          <t>2,394,843</t>
        </is>
      </c>
      <c r="F24" s="28" t="inlineStr">
        <is>
          <t>275,133,981</t>
        </is>
      </c>
    </row>
    <row r="25">
      <c r="A25" t="inlineStr">
        <is>
          <t>StatementOfComprehensiveIncomeOciComponentsPresentedNetOfTax0</t>
        </is>
      </c>
      <c r="D25" s="17" t="inlineStr">
        <is>
          <t>إجمالي الدخل الشامل آخر</t>
        </is>
      </c>
      <c r="E25" s="28" t="inlineStr">
        <is>
          <t>2,394,843</t>
        </is>
      </c>
      <c r="F25" s="28" t="inlineStr">
        <is>
          <t>275,133,981</t>
        </is>
      </c>
    </row>
    <row r="26">
      <c r="A26" t="inlineStr">
        <is>
          <t>StatementOfComprehensiveIncomeOciComponentsPresentedNetOfTax0</t>
        </is>
      </c>
      <c r="D26" s="20" t="inlineStr">
        <is>
          <t>إجمالي الدخل الشامل</t>
        </is>
      </c>
      <c r="E26" s="28" t="inlineStr">
        <is>
          <t>77,901,597</t>
        </is>
      </c>
      <c r="F26" s="28" t="inlineStr">
        <is>
          <t>348,207,898</t>
        </is>
      </c>
    </row>
    <row r="27">
      <c r="D27" s="9" t="inlineStr">
        <is>
          <t xml:space="preserve">الدخل الشامل المنسوب إلى </t>
        </is>
      </c>
      <c r="E27" s="9" t="n"/>
      <c r="F27" s="9" t="n"/>
    </row>
    <row r="28">
      <c r="A28" t="inlineStr">
        <is>
          <t>StatementOfComprehensiveIncomeOciComponentsPresentedNetOfTax0</t>
        </is>
      </c>
      <c r="D28" s="5" t="inlineStr">
        <is>
          <t>الدخل الشامل المنسوب إلى مالكي الشركة الأم</t>
        </is>
      </c>
      <c r="E28" s="27" t="inlineStr">
        <is>
          <t>77,177,373</t>
        </is>
      </c>
      <c r="F28" s="27" t="inlineStr">
        <is>
          <t>347,195,614</t>
        </is>
      </c>
    </row>
    <row r="29">
      <c r="A29" t="inlineStr">
        <is>
          <t>StatementOfComprehensiveIncomeOciComponentsPresentedNetOfTax0</t>
        </is>
      </c>
      <c r="D29" s="5" t="inlineStr">
        <is>
          <t>الدخل الشامل المنسوب إلى حقوق غير المسيطرين</t>
        </is>
      </c>
      <c r="E29" s="27" t="inlineStr">
        <is>
          <t>724,224</t>
        </is>
      </c>
      <c r="F29" s="27" t="inlineStr">
        <is>
          <t>1,012,284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(المستخدمه في) الأنشطة تشغيلية  </t>
        </is>
      </c>
      <c r="E10" s="9" t="n"/>
      <c r="F10" s="9" t="n"/>
    </row>
    <row r="11">
      <c r="A11" t="inlineStr">
        <is>
          <t>StatementOfCashFlowsIndirectMethod0</t>
        </is>
      </c>
      <c r="D11" s="5" t="inlineStr">
        <is>
          <t>الربح (الخسارة)</t>
        </is>
      </c>
      <c r="E11" s="27" t="inlineStr">
        <is>
          <t>75,506,754</t>
        </is>
      </c>
      <c r="F11" s="27" t="inlineStr">
        <is>
          <t>73,073,917</t>
        </is>
      </c>
    </row>
    <row r="12">
      <c r="D12" s="9" t="inlineStr">
        <is>
          <t xml:space="preserve">تعديلات لمطابقة الربح (الخسارة) </t>
        </is>
      </c>
      <c r="E12" s="9" t="n"/>
      <c r="F12" s="9" t="n"/>
    </row>
    <row r="13">
      <c r="A13" t="inlineStr">
        <is>
          <t>StatementOfCashFlowsIndirectMethod0</t>
        </is>
      </c>
      <c r="D13" s="13" t="inlineStr">
        <is>
          <t xml:space="preserve"> مصروف الاستهلاك والإطفاء</t>
        </is>
      </c>
      <c r="E13" s="27" t="inlineStr">
        <is>
          <t>15,601,790</t>
        </is>
      </c>
      <c r="F13" s="27" t="inlineStr">
        <is>
          <t>14,861,604</t>
        </is>
      </c>
    </row>
    <row r="14">
      <c r="A14" t="inlineStr">
        <is>
          <t>StatementOfCashFlowsIndirectMethod0</t>
        </is>
      </c>
      <c r="D14" s="13" t="inlineStr">
        <is>
          <t>مصروف ضريبة الدخل</t>
        </is>
      </c>
      <c r="E14" s="27" t="inlineStr">
        <is>
          <t>21,774,623</t>
        </is>
      </c>
      <c r="F14" s="27" t="inlineStr">
        <is>
          <t>21,562,380</t>
        </is>
      </c>
    </row>
    <row r="15">
      <c r="A15" t="inlineStr">
        <is>
          <t>StatementOfCashFlowsIndirectMethod0</t>
        </is>
      </c>
      <c r="D15" s="13" t="inlineStr">
        <is>
          <t>ارباح (خسائر) بيع ممتلكات ومعدات</t>
        </is>
      </c>
      <c r="E15" s="27" t="inlineStr">
        <is>
          <t>102,898</t>
        </is>
      </c>
      <c r="F15" s="27" t="n"/>
    </row>
    <row r="16">
      <c r="A16" t="inlineStr">
        <is>
          <t>StatementOfCashFlowsIndirectMethod0</t>
        </is>
      </c>
      <c r="D16" s="13" t="inlineStr">
        <is>
          <t>مخصص الديون المشكوك في تحصيلها</t>
        </is>
      </c>
      <c r="E16" s="27" t="inlineStr">
        <is>
          <t>531,087</t>
        </is>
      </c>
      <c r="F16" s="27" t="inlineStr">
        <is>
          <t>1,546,955</t>
        </is>
      </c>
    </row>
    <row r="17">
      <c r="A17" t="inlineStr">
        <is>
          <t>StatementOfCashFlowsIndirectMethod0</t>
        </is>
      </c>
      <c r="D17" s="13" t="inlineStr">
        <is>
          <t>مخصص بضاعة بطيئة الحركة</t>
        </is>
      </c>
      <c r="E17" s="27" t="inlineStr">
        <is>
          <t>479,927</t>
        </is>
      </c>
      <c r="F17" s="27" t="inlineStr">
        <is>
          <t>940,073</t>
        </is>
      </c>
    </row>
    <row r="18">
      <c r="A18" t="inlineStr">
        <is>
          <t>StatementOfCashFlowsIndirectMethod0</t>
        </is>
      </c>
      <c r="D18" s="13" t="inlineStr">
        <is>
          <t>مخصصات متنوعة</t>
        </is>
      </c>
      <c r="E18" s="27" t="inlineStr">
        <is>
          <t>1,307,850</t>
        </is>
      </c>
      <c r="F18" s="27" t="inlineStr">
        <is>
          <t>-59,769</t>
        </is>
      </c>
    </row>
    <row r="19">
      <c r="A19" t="inlineStr">
        <is>
          <t>StatementOfCashFlowsIndirectMethod0</t>
        </is>
      </c>
      <c r="D19" s="13" t="inlineStr">
        <is>
          <t>إطفاء موجودات غير ملموسة</t>
        </is>
      </c>
      <c r="E19" s="27" t="inlineStr">
        <is>
          <t>-137,500</t>
        </is>
      </c>
      <c r="F19" s="27" t="inlineStr">
        <is>
          <t>-125,000</t>
        </is>
      </c>
    </row>
    <row r="20">
      <c r="A20" t="inlineStr">
        <is>
          <t>StatementOfCashFlowsIndirectMethod0</t>
        </is>
      </c>
      <c r="D20" s="13" t="inlineStr">
        <is>
          <t>التعديلات الأخرى لمطابقة الربح (الخسارة)</t>
        </is>
      </c>
      <c r="E20" s="27" t="inlineStr">
        <is>
          <t>-36,340,976</t>
        </is>
      </c>
      <c r="F20" s="27" t="inlineStr">
        <is>
          <t>-31,741,799</t>
        </is>
      </c>
    </row>
    <row r="21">
      <c r="A21" t="inlineStr">
        <is>
          <t>StatementOfCashFlowsIndirectMethod0</t>
        </is>
      </c>
      <c r="D21" s="15" t="inlineStr">
        <is>
          <t>إجمالي التعديلات لمطابقة الربح (الخسارة)</t>
        </is>
      </c>
      <c r="E21" s="28" t="inlineStr">
        <is>
          <t>3,388,903</t>
        </is>
      </c>
      <c r="F21" s="28" t="inlineStr">
        <is>
          <t>7,234,444</t>
        </is>
      </c>
    </row>
    <row r="22">
      <c r="D22" s="9" t="inlineStr">
        <is>
          <t xml:space="preserve">التغير في رأس المال العامل </t>
        </is>
      </c>
      <c r="E22" s="9" t="n"/>
      <c r="F22" s="9" t="n"/>
    </row>
    <row r="23">
      <c r="A23" t="inlineStr">
        <is>
          <t>StatementOfCashFlowsIndirectMethod0</t>
        </is>
      </c>
      <c r="D23" s="13" t="inlineStr">
        <is>
          <t>النقص (الزيادة) في المخزون</t>
        </is>
      </c>
      <c r="E23" s="27" t="inlineStr">
        <is>
          <t>32,334,681</t>
        </is>
      </c>
      <c r="F23" s="27" t="inlineStr">
        <is>
          <t>67,450,861</t>
        </is>
      </c>
    </row>
    <row r="24">
      <c r="A24" t="inlineStr">
        <is>
          <t>StatementOfCashFlowsIndirectMethod0</t>
        </is>
      </c>
      <c r="D24" s="13" t="inlineStr">
        <is>
          <t>النقص (الزيادة) في الذمم  التجارية  المدينة</t>
        </is>
      </c>
      <c r="E24" s="27" t="inlineStr">
        <is>
          <t>28,865,035</t>
        </is>
      </c>
      <c r="F24" s="27" t="inlineStr">
        <is>
          <t>-117,816,654</t>
        </is>
      </c>
    </row>
    <row r="25">
      <c r="A25" t="inlineStr">
        <is>
          <t>StatementOfCashFlowsIndirectMethod0</t>
        </is>
      </c>
      <c r="D25" s="13" t="inlineStr">
        <is>
          <t xml:space="preserve">الزيادة (النقص) الذمم التجارية الدائنة المتداولة </t>
        </is>
      </c>
      <c r="E25" s="27" t="inlineStr">
        <is>
          <t>61,484,893</t>
        </is>
      </c>
      <c r="F25" s="27" t="inlineStr">
        <is>
          <t>-32,448,995</t>
        </is>
      </c>
    </row>
    <row r="26">
      <c r="A26" t="inlineStr">
        <is>
          <t>StatementOfCashFlowsIndirectMethod0</t>
        </is>
      </c>
      <c r="D26" s="13" t="inlineStr">
        <is>
          <t>المدفوع من مخصص تعويض نهاية الخدمة</t>
        </is>
      </c>
      <c r="E26" s="27" t="inlineStr">
        <is>
          <t>-2,595,988</t>
        </is>
      </c>
      <c r="F26" s="27" t="inlineStr">
        <is>
          <t>2,332,924</t>
        </is>
      </c>
    </row>
    <row r="27">
      <c r="A27" t="inlineStr">
        <is>
          <t>StatementOfCashFlowsIndirectMethod0</t>
        </is>
      </c>
      <c r="D27" s="15" t="inlineStr">
        <is>
          <t>النقص (الزيادة) في راس المال العامل</t>
        </is>
      </c>
      <c r="E27" s="28" t="inlineStr">
        <is>
          <t>125,280,597</t>
        </is>
      </c>
      <c r="F27" s="28" t="inlineStr">
        <is>
          <t>-85,147,712</t>
        </is>
      </c>
    </row>
    <row r="28">
      <c r="A28" t="inlineStr">
        <is>
          <t>StatementOfCashFlowsIndirectMethod0</t>
        </is>
      </c>
      <c r="D28" s="5" t="inlineStr">
        <is>
          <t>التدفقات النقدية من (المستخدمة في)  عمليات التشغيل قبل الضريبة والمخصصات المدفوعة</t>
        </is>
      </c>
      <c r="E28" s="27" t="inlineStr">
        <is>
          <t>204,176,254</t>
        </is>
      </c>
      <c r="F28" s="27" t="inlineStr">
        <is>
          <t>-4,839,351</t>
        </is>
      </c>
    </row>
    <row r="29">
      <c r="A29" t="inlineStr">
        <is>
          <t>StatementOfCashFlowsIndirectMethod0</t>
        </is>
      </c>
      <c r="D29" s="5" t="inlineStr">
        <is>
          <t>ضرائب الدخل (المستردة) المدفوعة</t>
        </is>
      </c>
      <c r="E29" s="27" t="inlineStr">
        <is>
          <t>21,831,881</t>
        </is>
      </c>
      <c r="F29" s="27" t="inlineStr">
        <is>
          <t>22,273,741</t>
        </is>
      </c>
    </row>
    <row r="30">
      <c r="A30" t="inlineStr">
        <is>
          <t>StatementOfCashFlowsIndirectMethod0</t>
        </is>
      </c>
      <c r="D30" s="5" t="inlineStr">
        <is>
          <t>التدفقات النقدية الواردة والصادرة الأخرى</t>
        </is>
      </c>
      <c r="E30" s="27" t="inlineStr">
        <is>
          <t>-1,258,864</t>
        </is>
      </c>
      <c r="F30" s="27" t="inlineStr">
        <is>
          <t>-1,427,842</t>
        </is>
      </c>
    </row>
    <row r="31">
      <c r="A31" t="inlineStr">
        <is>
          <t>StatementOfCashFlowsIndirectMethod0</t>
        </is>
      </c>
      <c r="D31" s="17" t="inlineStr">
        <is>
          <t>صافي التدفقات النقدية من (المستخدم في) عمليات التشغيل</t>
        </is>
      </c>
      <c r="E31" s="28" t="inlineStr">
        <is>
          <t>181,085,509</t>
        </is>
      </c>
      <c r="F31" s="28" t="inlineStr">
        <is>
          <t>-28,540,934</t>
        </is>
      </c>
    </row>
    <row r="32">
      <c r="D32" s="9" t="inlineStr">
        <is>
          <t xml:space="preserve">التدفقات النقدية من (المستخدم في) الأنشطة الاستثمارية  </t>
        </is>
      </c>
      <c r="E32" s="9" t="n"/>
      <c r="F32" s="9" t="n"/>
    </row>
    <row r="33">
      <c r="A33" t="inlineStr">
        <is>
          <t>StatementOfCashFlowsIndirectMethod0</t>
        </is>
      </c>
      <c r="D33" s="5" t="inlineStr">
        <is>
          <t>المتحصل من مبيعات الممتلكات والمعدات</t>
        </is>
      </c>
      <c r="E33" s="27" t="inlineStr">
        <is>
          <t>2,030,590</t>
        </is>
      </c>
      <c r="F33" s="27" t="inlineStr">
        <is>
          <t>486,762</t>
        </is>
      </c>
    </row>
    <row r="34">
      <c r="A34" t="inlineStr">
        <is>
          <t>StatementOfCashFlowsIndirectMethod0</t>
        </is>
      </c>
      <c r="D34" s="5" t="inlineStr">
        <is>
          <t>شراء الممتلكات والمعدات</t>
        </is>
      </c>
      <c r="E34" s="27" t="inlineStr">
        <is>
          <t>31,037,365</t>
        </is>
      </c>
      <c r="F34" s="27" t="inlineStr">
        <is>
          <t>23,734,665</t>
        </is>
      </c>
    </row>
    <row r="35">
      <c r="A35" t="inlineStr">
        <is>
          <t>StatementOfCashFlowsIndirectMethod0</t>
        </is>
      </c>
      <c r="D35" s="5" t="inlineStr">
        <is>
          <t>شراء الموجودات غير الملموسة</t>
        </is>
      </c>
      <c r="E35" s="27" t="inlineStr">
        <is>
          <t>225,000</t>
        </is>
      </c>
      <c r="F35" s="27" t="inlineStr">
        <is>
          <t>0</t>
        </is>
      </c>
    </row>
    <row r="36">
      <c r="A36" t="inlineStr">
        <is>
          <t>StatementOfCashFlowsIndirectMethod0</t>
        </is>
      </c>
      <c r="D36" s="17" t="inlineStr">
        <is>
          <t>صافي التدفقات النقدية من (المستخدم في) الانشطة الإستثمارية</t>
        </is>
      </c>
      <c r="E36" s="28" t="inlineStr">
        <is>
          <t>-29,231,775</t>
        </is>
      </c>
      <c r="F36" s="28" t="inlineStr">
        <is>
          <t>-23,247,903</t>
        </is>
      </c>
    </row>
    <row r="37">
      <c r="D37" s="9" t="inlineStr">
        <is>
          <t xml:space="preserve">التدفقات النقدية من (المستخدمة في) الأنشطة التمويلية </t>
        </is>
      </c>
      <c r="E37" s="9" t="n"/>
      <c r="F37" s="9" t="n"/>
    </row>
    <row r="38">
      <c r="A38" t="inlineStr">
        <is>
          <t>StatementOfCashFlowsIndirectMethod0</t>
        </is>
      </c>
      <c r="D38" s="5" t="inlineStr">
        <is>
          <t>دفعات أدوات حقوق الملكية الأخرى</t>
        </is>
      </c>
      <c r="E38" s="27" t="inlineStr">
        <is>
          <t>-3,741,324</t>
        </is>
      </c>
      <c r="F38" s="27" t="inlineStr">
        <is>
          <t>944,115</t>
        </is>
      </c>
    </row>
    <row r="39">
      <c r="A39" t="inlineStr">
        <is>
          <t>StatementOfCashFlowsIndirectMethod0</t>
        </is>
      </c>
      <c r="D39" s="5" t="inlineStr">
        <is>
          <t>دفعات لتسديد الاقتراض من البنوك</t>
        </is>
      </c>
      <c r="E39" s="27" t="inlineStr">
        <is>
          <t>87,499,864</t>
        </is>
      </c>
      <c r="F39" s="27" t="inlineStr">
        <is>
          <t>-101,870,450</t>
        </is>
      </c>
    </row>
    <row r="40">
      <c r="A40" t="inlineStr">
        <is>
          <t>StatementOfCashFlowsIndirectMethod0</t>
        </is>
      </c>
      <c r="D40" s="5" t="inlineStr">
        <is>
          <t>أرباح الأسهم المدفوعة</t>
        </is>
      </c>
      <c r="E40" s="27" t="inlineStr">
        <is>
          <t>50,000,000</t>
        </is>
      </c>
      <c r="F40" s="27" t="inlineStr">
        <is>
          <t>45,000,000</t>
        </is>
      </c>
    </row>
    <row r="41">
      <c r="A41" t="inlineStr">
        <is>
          <t>StatementOfCashFlowsIndirectMethod0</t>
        </is>
      </c>
      <c r="D41" s="5" t="inlineStr">
        <is>
          <t>التدفقات النقدية الواردة والصادرة الأخرى</t>
        </is>
      </c>
      <c r="E41" s="27" t="inlineStr">
        <is>
          <t>-4,847,989</t>
        </is>
      </c>
      <c r="F41" s="27" t="inlineStr">
        <is>
          <t>-5,661,773</t>
        </is>
      </c>
    </row>
    <row r="42">
      <c r="A42" t="inlineStr">
        <is>
          <t>StatementOfCashFlowsIndirectMethod0</t>
        </is>
      </c>
      <c r="D42" s="17" t="inlineStr">
        <is>
          <t>صافي التدفقات النقدية من (المستخدم في) الانشطة التمويلية</t>
        </is>
      </c>
      <c r="E42" s="28" t="inlineStr">
        <is>
          <t>-138,606,529</t>
        </is>
      </c>
      <c r="F42" s="28" t="inlineStr">
        <is>
          <t>50,264,562</t>
        </is>
      </c>
    </row>
    <row r="43">
      <c r="A43" t="inlineStr">
        <is>
          <t>StatementOfCashFlowsIndirectMethod0</t>
        </is>
      </c>
      <c r="D43" s="20" t="inlineStr">
        <is>
          <t>صافي الزيادة (النقص) في النقد أو النقد المعادل قبل الاثر الناتج عن تغيرات اسعار الصرف</t>
        </is>
      </c>
      <c r="E43" s="28" t="inlineStr">
        <is>
          <t>13,247,205</t>
        </is>
      </c>
      <c r="F43" s="28" t="inlineStr">
        <is>
          <t>-1,524,275</t>
        </is>
      </c>
    </row>
    <row r="44">
      <c r="D44" s="9" t="inlineStr">
        <is>
          <t xml:space="preserve">اثر تغيرات أسعار الصرف على النقد والنقد المعادل </t>
        </is>
      </c>
      <c r="E44" s="9" t="n"/>
      <c r="F44" s="9" t="n"/>
    </row>
    <row r="45">
      <c r="A45" t="inlineStr">
        <is>
          <t>StatementOfCashFlowsIndirectMethod0</t>
        </is>
      </c>
      <c r="D45" s="20" t="inlineStr">
        <is>
          <t>صافي الزيادة (النقص) في النقد والنقد المعادل</t>
        </is>
      </c>
      <c r="E45" s="28" t="inlineStr">
        <is>
          <t>13,247,205</t>
        </is>
      </c>
      <c r="F45" s="28" t="inlineStr">
        <is>
          <t>-1,524,275</t>
        </is>
      </c>
    </row>
    <row r="46">
      <c r="A46" t="inlineStr">
        <is>
          <t>StatementOfCashFlowsIndirectMethod0</t>
        </is>
      </c>
      <c r="D46" s="12" t="inlineStr">
        <is>
          <t>النقد والنقد المعادل في بداية الفترة</t>
        </is>
      </c>
      <c r="E46" s="27" t="inlineStr">
        <is>
          <t>32,235,765</t>
        </is>
      </c>
      <c r="F46" s="27" t="inlineStr">
        <is>
          <t>33,760,040</t>
        </is>
      </c>
    </row>
    <row r="47">
      <c r="A47" t="inlineStr">
        <is>
          <t>StatementOfCashFlowsIndirectMethod0</t>
        </is>
      </c>
      <c r="D47" s="12" t="inlineStr">
        <is>
          <t>النقد والنقد المعادل في نهاية الفترة</t>
        </is>
      </c>
      <c r="E47" s="27" t="inlineStr">
        <is>
          <t>45,482,970</t>
        </is>
      </c>
      <c r="F47" s="27" t="inlineStr">
        <is>
          <t>32,235,765</t>
        </is>
      </c>
    </row>
    <row r="48"/>
    <row hidden="1" r="49"/>
    <row hidden="1" r="50">
      <c r="A50" t="inlineStr">
        <is>
          <t>ELR#statementofcashflowsindirectmethod#StatementOfCashFlowsIndirectMethod</t>
        </is>
      </c>
    </row>
    <row hidden="1" r="51"/>
    <row hidden="1" r="52"/>
    <row hidden="1" r="53"/>
    <row r="54">
      <c r="D54" s="3" t="n"/>
      <c r="E54" s="26" t="n"/>
      <c r="F54" s="24" t="n"/>
    </row>
    <row r="55">
      <c r="D55" s="3" t="inlineStr">
        <is>
          <t>قائمة التدفقات النقدية، الطريقة غير المباشرة</t>
        </is>
      </c>
      <c r="E55" s="26" t="n"/>
      <c r="F55" s="24" t="n"/>
    </row>
    <row r="56">
      <c r="D56" s="4" t="n"/>
      <c r="E56" s="4" t="inlineStr">
        <is>
          <t xml:space="preserve">الانجليزية </t>
        </is>
      </c>
      <c r="F56" s="4" t="inlineStr">
        <is>
          <t xml:space="preserve">العربية </t>
        </is>
      </c>
    </row>
    <row r="57">
      <c r="D57" s="4" t="n"/>
      <c r="E57" s="3" t="inlineStr">
        <is>
          <t>01/01/2025 to 31/12/2025</t>
        </is>
      </c>
      <c r="F57" s="3" t="inlineStr">
        <is>
          <t>01/01/2025 to 31/12/2025</t>
        </is>
      </c>
    </row>
    <row r="58">
      <c r="D58" s="9" t="inlineStr">
        <is>
          <t xml:space="preserve">عمليات غير نقدية </t>
        </is>
      </c>
      <c r="E58" s="9" t="n"/>
      <c r="F58" s="9" t="n"/>
    </row>
    <row r="59">
      <c r="A59" t="inlineStr">
        <is>
          <t>StatementOfCashFlowsIndirectMethod1</t>
        </is>
      </c>
      <c r="D59" s="10" t="inlineStr">
        <is>
          <t xml:space="preserve">عمليات غير نقدية </t>
        </is>
      </c>
      <c r="E59" s="11" t="inlineStr">
        <is>
          <t xml:space="preserve">Non-cash transactions     Offsetting agreements9                            -         11,792,990 Transfers from projects under construction to property and equipment14           3,605,147           2,326,961 Transfers from property and equipment to investment property14           2,118,638                            - </t>
        </is>
      </c>
      <c r="F59" s="11" t="inlineStr">
        <is>
          <t xml:space="preserve">     عمليات غير نقدية              11,792,990                                -  9اتفاقيات المقاصة               2,326,961                 3,605,147  14تحويلات من مشاريع قيد الانجاز إلى ممتلكات ومعدات                              -                 2,118,638  14التحويلات من ممتلكات ومعدات إلى استثمارات عقارية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F6"/>
    <mergeCell ref="D54:F54"/>
    <mergeCell ref="C4:F4"/>
    <mergeCell ref="D55:F55"/>
    <mergeCell ref="D7:F7"/>
  </mergeCells>
  <dataValidations count="6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6" t="n"/>
      <c r="F6" s="26" t="n"/>
      <c r="G6" s="26" t="n"/>
      <c r="H6" s="26" t="n"/>
      <c r="I6" s="26" t="n"/>
      <c r="J6" s="26" t="n"/>
      <c r="K6" s="26" t="n"/>
      <c r="L6" s="26" t="n"/>
      <c r="M6" s="26" t="n"/>
      <c r="N6" s="26" t="n"/>
      <c r="O6" s="26" t="n"/>
      <c r="P6" s="26" t="n"/>
      <c r="Q6" s="26" t="n"/>
      <c r="R6" s="26" t="n"/>
      <c r="S6" s="26" t="n"/>
      <c r="T6" s="24" t="n"/>
    </row>
    <row r="7">
      <c r="D7" s="4" t="n"/>
      <c r="E7" s="3" t="n"/>
      <c r="F7" s="26" t="n"/>
      <c r="G7" s="26" t="n"/>
      <c r="H7" s="26" t="n"/>
      <c r="I7" s="26" t="n"/>
      <c r="J7" s="26" t="n"/>
      <c r="K7" s="26" t="n"/>
      <c r="L7" s="26" t="n"/>
      <c r="M7" s="26" t="n"/>
      <c r="N7" s="26" t="n"/>
      <c r="O7" s="26" t="n"/>
      <c r="P7" s="26" t="n"/>
      <c r="Q7" s="26" t="n"/>
      <c r="R7" s="26" t="n"/>
      <c r="S7" s="26" t="n"/>
      <c r="T7" s="24" t="n"/>
    </row>
    <row r="8">
      <c r="D8" s="4" t="n"/>
      <c r="E8" s="4" t="inlineStr">
        <is>
          <t xml:space="preserve"> حقوق الملكية المنسوبة إلى مالكي الشركة الأم</t>
        </is>
      </c>
      <c r="F8" s="4" t="inlineStr">
        <is>
          <t>رأس المال المدفوع</t>
        </is>
      </c>
      <c r="G8" s="4" t="inlineStr">
        <is>
          <t>أرباح مدورة</t>
        </is>
      </c>
      <c r="H8" s="4" t="inlineStr">
        <is>
          <t xml:space="preserve">علاوة إصدار </t>
        </is>
      </c>
      <c r="I8" s="4" t="inlineStr">
        <is>
          <t xml:space="preserve">خصم إصدار </t>
        </is>
      </c>
      <c r="J8" s="4" t="inlineStr">
        <is>
          <t xml:space="preserve">أسهم الخزينة </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احتياطي خاص </t>
        </is>
      </c>
      <c r="P8" s="4" t="inlineStr">
        <is>
          <t xml:space="preserve">احتياطي القيمة العادلة </t>
        </is>
      </c>
      <c r="Q8" s="4" t="inlineStr">
        <is>
          <t>احتياطي تحوطات التدفقات النقدية</t>
        </is>
      </c>
      <c r="R8" s="4" t="inlineStr">
        <is>
          <t>احتياطيات أخرى</t>
        </is>
      </c>
      <c r="S8" s="4" t="inlineStr">
        <is>
          <t xml:space="preserve">حقوق غير المسيطريين </t>
        </is>
      </c>
      <c r="T8" s="4" t="inlineStr">
        <is>
          <t>حقوق الملكية</t>
        </is>
      </c>
    </row>
    <row r="9">
      <c r="A9" t="inlineStr">
        <is>
          <t>id_SOCE_Layout10</t>
        </is>
      </c>
      <c r="D9" s="12" t="inlineStr">
        <is>
          <t>حقوق الملكية في بداية الفترة</t>
        </is>
      </c>
      <c r="E9" s="27" t="inlineStr">
        <is>
          <t>661,204,279</t>
        </is>
      </c>
      <c r="F9" s="27" t="inlineStr">
        <is>
          <t>100,000,000</t>
        </is>
      </c>
      <c r="G9" s="27" t="inlineStr">
        <is>
          <t>84,541,170</t>
        </is>
      </c>
      <c r="H9" s="27" t="n"/>
      <c r="I9" s="27" t="n"/>
      <c r="J9" s="27" t="n"/>
      <c r="K9" s="27" t="inlineStr">
        <is>
          <t>-1,127,857</t>
        </is>
      </c>
      <c r="L9" s="27" t="inlineStr">
        <is>
          <t>60,384,430</t>
        </is>
      </c>
      <c r="M9" s="27" t="inlineStr">
        <is>
          <t>82,213,632</t>
        </is>
      </c>
      <c r="N9" s="27" t="inlineStr">
        <is>
          <t>274,466,963</t>
        </is>
      </c>
      <c r="O9" s="27" t="inlineStr">
        <is>
          <t>57,555,984</t>
        </is>
      </c>
      <c r="P9" s="27" t="inlineStr">
        <is>
          <t>3,169,957</t>
        </is>
      </c>
      <c r="Q9" s="27" t="n"/>
      <c r="R9" s="27" t="n"/>
      <c r="S9" s="27" t="inlineStr">
        <is>
          <t>7,000,688</t>
        </is>
      </c>
      <c r="T9" s="27" t="inlineStr">
        <is>
          <t>668,204,967</t>
        </is>
      </c>
    </row>
    <row r="10">
      <c r="A10" t="inlineStr">
        <is>
          <t>id_SOCE_Layout10</t>
        </is>
      </c>
      <c r="D10" s="13" t="inlineStr">
        <is>
          <t>الربح (الخسارة)</t>
        </is>
      </c>
      <c r="E10" s="27" t="inlineStr">
        <is>
          <t>75,506,754</t>
        </is>
      </c>
      <c r="F10" s="27" t="n"/>
      <c r="G10" s="27" t="inlineStr">
        <is>
          <t>75,506,754</t>
        </is>
      </c>
      <c r="H10" s="27" t="n"/>
      <c r="I10" s="27" t="n"/>
      <c r="J10" s="27" t="n"/>
      <c r="K10" s="27" t="n"/>
      <c r="L10" s="27" t="n"/>
      <c r="M10" s="27" t="n"/>
      <c r="N10" s="27" t="n"/>
      <c r="O10" s="27" t="n"/>
      <c r="P10" s="27" t="n"/>
      <c r="Q10" s="27" t="n"/>
      <c r="R10" s="27" t="n"/>
      <c r="S10" s="27" t="n"/>
      <c r="T10" s="27" t="inlineStr">
        <is>
          <t>75,506,754</t>
        </is>
      </c>
    </row>
    <row r="11">
      <c r="A11" t="inlineStr">
        <is>
          <t>id_SOCE_Layout10</t>
        </is>
      </c>
      <c r="D11" s="13" t="inlineStr">
        <is>
          <t>دخل شامل آخر</t>
        </is>
      </c>
      <c r="E11" s="27" t="inlineStr">
        <is>
          <t>2,394,843</t>
        </is>
      </c>
      <c r="F11" s="27" t="n"/>
      <c r="G11" s="27" t="n"/>
      <c r="H11" s="27" t="n"/>
      <c r="I11" s="27" t="n"/>
      <c r="J11" s="27" t="n"/>
      <c r="K11" s="27" t="n"/>
      <c r="L11" s="27" t="n"/>
      <c r="M11" s="27" t="n"/>
      <c r="N11" s="27" t="n"/>
      <c r="O11" s="27" t="n"/>
      <c r="P11" s="27" t="inlineStr">
        <is>
          <t>2,394,843</t>
        </is>
      </c>
      <c r="Q11" s="27" t="n"/>
      <c r="R11" s="27" t="n"/>
      <c r="S11" s="27" t="n"/>
      <c r="T11" s="27" t="inlineStr">
        <is>
          <t>2,394,843</t>
        </is>
      </c>
    </row>
    <row r="12">
      <c r="A12" t="inlineStr">
        <is>
          <t>id_SOCE_Layout10</t>
        </is>
      </c>
      <c r="D12" s="15" t="inlineStr">
        <is>
          <t>إجمالي الدخل الشامل</t>
        </is>
      </c>
      <c r="E12" s="28" t="inlineStr">
        <is>
          <t>77,901,597</t>
        </is>
      </c>
      <c r="F12" s="28" t="n"/>
      <c r="G12" s="28" t="inlineStr">
        <is>
          <t>75,506,754</t>
        </is>
      </c>
      <c r="H12" s="28" t="n"/>
      <c r="I12" s="28" t="n"/>
      <c r="J12" s="28" t="n"/>
      <c r="K12" s="28" t="n"/>
      <c r="L12" s="28" t="n"/>
      <c r="M12" s="28" t="n"/>
      <c r="N12" s="28" t="n"/>
      <c r="O12" s="28" t="n"/>
      <c r="P12" s="28" t="inlineStr">
        <is>
          <t>2,394,843</t>
        </is>
      </c>
      <c r="Q12" s="28" t="n"/>
      <c r="R12" s="28" t="n"/>
      <c r="S12" s="28" t="n"/>
      <c r="T12" s="28" t="inlineStr">
        <is>
          <t>77,901,597</t>
        </is>
      </c>
    </row>
    <row r="13">
      <c r="A13" t="inlineStr">
        <is>
          <t>id_SOCE_Layout10</t>
        </is>
      </c>
      <c r="D13" s="12" t="inlineStr">
        <is>
          <t>المحول إلى/من  الإحتياطيات</t>
        </is>
      </c>
      <c r="E13" s="27" t="inlineStr">
        <is>
          <t>0</t>
        </is>
      </c>
      <c r="F13" s="27" t="n"/>
      <c r="G13" s="27" t="inlineStr">
        <is>
          <t>-26,883,605</t>
        </is>
      </c>
      <c r="H13" s="27" t="n"/>
      <c r="I13" s="27" t="n"/>
      <c r="J13" s="27" t="n"/>
      <c r="K13" s="27" t="n"/>
      <c r="L13" s="27" t="inlineStr">
        <is>
          <t>3,956,346</t>
        </is>
      </c>
      <c r="M13" s="27" t="inlineStr">
        <is>
          <t>4,000,000</t>
        </is>
      </c>
      <c r="N13" s="27" t="n"/>
      <c r="O13" s="27" t="inlineStr">
        <is>
          <t>18,927,259</t>
        </is>
      </c>
      <c r="P13" s="27" t="n"/>
      <c r="Q13" s="27" t="n"/>
      <c r="R13" s="27" t="n"/>
      <c r="S13" s="27" t="n"/>
      <c r="T13" s="27" t="inlineStr">
        <is>
          <t>0</t>
        </is>
      </c>
    </row>
    <row r="14">
      <c r="A14" t="inlineStr">
        <is>
          <t>id_SOCE_Layout10</t>
        </is>
      </c>
      <c r="D14" s="12" t="inlineStr">
        <is>
          <t>أرباح الأسهم المدفوعة</t>
        </is>
      </c>
      <c r="E14" s="27" t="inlineStr">
        <is>
          <t>50,000,000</t>
        </is>
      </c>
      <c r="F14" s="27" t="n"/>
      <c r="G14" s="27" t="inlineStr">
        <is>
          <t>50,000,000</t>
        </is>
      </c>
      <c r="H14" s="27" t="n"/>
      <c r="I14" s="27" t="n"/>
      <c r="J14" s="27" t="n"/>
      <c r="K14" s="27" t="n"/>
      <c r="L14" s="27" t="n"/>
      <c r="M14" s="27" t="n"/>
      <c r="N14" s="27" t="n"/>
      <c r="O14" s="27" t="n"/>
      <c r="P14" s="27" t="n"/>
      <c r="Q14" s="27" t="n"/>
      <c r="R14" s="27" t="n"/>
      <c r="S14" s="27" t="n"/>
      <c r="T14" s="27" t="inlineStr">
        <is>
          <t>50,000,000</t>
        </is>
      </c>
    </row>
    <row r="15">
      <c r="A15" t="inlineStr">
        <is>
          <t>id_SOCE_Layout10</t>
        </is>
      </c>
      <c r="D15" s="12" t="inlineStr">
        <is>
          <t>الزيادة (النقص) من خلال تغيرات أخرى، حقوق ملكية</t>
        </is>
      </c>
      <c r="E15" s="27" t="inlineStr">
        <is>
          <t>0</t>
        </is>
      </c>
      <c r="F15" s="27" t="n"/>
      <c r="G15" s="27" t="inlineStr">
        <is>
          <t>8,344,525</t>
        </is>
      </c>
      <c r="H15" s="27" t="n"/>
      <c r="I15" s="27" t="n"/>
      <c r="J15" s="27" t="n"/>
      <c r="K15" s="27" t="n"/>
      <c r="L15" s="27" t="n"/>
      <c r="M15" s="27" t="n"/>
      <c r="N15" s="27" t="n"/>
      <c r="O15" s="27" t="inlineStr">
        <is>
          <t>-8,344,525</t>
        </is>
      </c>
      <c r="P15" s="27" t="n"/>
      <c r="Q15" s="27" t="n"/>
      <c r="R15" s="27" t="n"/>
      <c r="S15" s="27" t="inlineStr">
        <is>
          <t>3,741,327</t>
        </is>
      </c>
      <c r="T15" s="27" t="inlineStr">
        <is>
          <t>3,741,327</t>
        </is>
      </c>
    </row>
    <row r="16">
      <c r="A16" t="inlineStr">
        <is>
          <t>id_SOCE_Layout10</t>
        </is>
      </c>
      <c r="D16" s="12" t="inlineStr">
        <is>
          <t>اخرى</t>
        </is>
      </c>
      <c r="E16" s="27" t="inlineStr">
        <is>
          <t>-724,224</t>
        </is>
      </c>
      <c r="F16" s="27" t="n"/>
      <c r="G16" s="27" t="inlineStr">
        <is>
          <t>-724,224</t>
        </is>
      </c>
      <c r="H16" s="27" t="n"/>
      <c r="I16" s="27" t="n"/>
      <c r="J16" s="27" t="n"/>
      <c r="K16" s="27" t="n"/>
      <c r="L16" s="27" t="n"/>
      <c r="M16" s="27" t="n"/>
      <c r="N16" s="27" t="n"/>
      <c r="O16" s="27" t="n"/>
      <c r="P16" s="27" t="n"/>
      <c r="Q16" s="27" t="n"/>
      <c r="R16" s="27" t="n"/>
      <c r="S16" s="27" t="inlineStr">
        <is>
          <t>724,224</t>
        </is>
      </c>
      <c r="T16" s="27" t="inlineStr">
        <is>
          <t>0</t>
        </is>
      </c>
    </row>
    <row r="17">
      <c r="A17" t="inlineStr">
        <is>
          <t>id_SOCE_Layout10</t>
        </is>
      </c>
      <c r="D17" s="20" t="inlineStr">
        <is>
          <t>إجمالي الزيادة (النقص) في حقوق الملكية</t>
        </is>
      </c>
      <c r="E17" s="28" t="inlineStr">
        <is>
          <t>27,177,373</t>
        </is>
      </c>
      <c r="F17" s="28" t="n"/>
      <c r="G17" s="28" t="inlineStr">
        <is>
          <t>6,243,450</t>
        </is>
      </c>
      <c r="H17" s="28" t="n"/>
      <c r="I17" s="28" t="n"/>
      <c r="J17" s="28" t="n"/>
      <c r="K17" s="28" t="n"/>
      <c r="L17" s="28" t="inlineStr">
        <is>
          <t>3,956,346</t>
        </is>
      </c>
      <c r="M17" s="28" t="inlineStr">
        <is>
          <t>4,000,000</t>
        </is>
      </c>
      <c r="N17" s="28" t="n"/>
      <c r="O17" s="28" t="inlineStr">
        <is>
          <t>10,582,734</t>
        </is>
      </c>
      <c r="P17" s="28" t="inlineStr">
        <is>
          <t>2,394,843</t>
        </is>
      </c>
      <c r="Q17" s="28" t="n"/>
      <c r="R17" s="28" t="n"/>
      <c r="S17" s="28" t="inlineStr">
        <is>
          <t>4,465,551</t>
        </is>
      </c>
      <c r="T17" s="28" t="inlineStr">
        <is>
          <t>31,642,924</t>
        </is>
      </c>
    </row>
    <row r="18">
      <c r="A18" t="inlineStr">
        <is>
          <t>id_SOCE_Layout10</t>
        </is>
      </c>
      <c r="D18" s="20" t="inlineStr">
        <is>
          <t>حقوق الملكية في نهاية الفترة</t>
        </is>
      </c>
      <c r="E18" s="28" t="inlineStr">
        <is>
          <t>688,381,652</t>
        </is>
      </c>
      <c r="F18" s="28" t="inlineStr">
        <is>
          <t>100,000,000</t>
        </is>
      </c>
      <c r="G18" s="28" t="inlineStr">
        <is>
          <t>90,784,620</t>
        </is>
      </c>
      <c r="H18" s="28" t="n"/>
      <c r="I18" s="28" t="n"/>
      <c r="J18" s="28" t="n"/>
      <c r="K18" s="28" t="inlineStr">
        <is>
          <t>-1,127,857</t>
        </is>
      </c>
      <c r="L18" s="28" t="inlineStr">
        <is>
          <t>64,340,776</t>
        </is>
      </c>
      <c r="M18" s="28" t="inlineStr">
        <is>
          <t>86,213,632</t>
        </is>
      </c>
      <c r="N18" s="28" t="inlineStr">
        <is>
          <t>274,466,963</t>
        </is>
      </c>
      <c r="O18" s="28" t="inlineStr">
        <is>
          <t>68,138,718</t>
        </is>
      </c>
      <c r="P18" s="28" t="inlineStr">
        <is>
          <t>5,564,800</t>
        </is>
      </c>
      <c r="Q18" s="28" t="n"/>
      <c r="R18" s="28" t="n"/>
      <c r="S18" s="28" t="inlineStr">
        <is>
          <t>11,466,239</t>
        </is>
      </c>
      <c r="T18" s="28" t="inlineStr">
        <is>
          <t>699,847,891</t>
        </is>
      </c>
    </row>
    <row r="19"/>
    <row hidden="1" r="20"/>
    <row hidden="1" r="21">
      <c r="A21" t="inlineStr">
        <is>
          <t>ELR#statementofchangesinequity#id_SOCE_Layout1</t>
        </is>
      </c>
    </row>
    <row hidden="1" r="22"/>
    <row hidden="1" r="23"/>
    <row hidden="1" r="24"/>
    <row r="25">
      <c r="D25" s="3" t="inlineStr">
        <is>
          <t>01/01/2024 - 31/12/2024</t>
        </is>
      </c>
      <c r="E25" s="26" t="n"/>
      <c r="F25" s="26" t="n"/>
      <c r="G25" s="26" t="n"/>
      <c r="H25" s="26" t="n"/>
      <c r="I25" s="26" t="n"/>
      <c r="J25" s="26" t="n"/>
      <c r="K25" s="26" t="n"/>
      <c r="L25" s="26" t="n"/>
      <c r="M25" s="26" t="n"/>
      <c r="N25" s="26" t="n"/>
      <c r="O25" s="26" t="n"/>
      <c r="P25" s="26" t="n"/>
      <c r="Q25" s="26" t="n"/>
      <c r="R25" s="26" t="n"/>
      <c r="S25" s="26" t="n"/>
      <c r="T25" s="24" t="n"/>
    </row>
    <row r="26">
      <c r="D26" s="4" t="n"/>
      <c r="E26" s="3" t="n"/>
      <c r="F26" s="26" t="n"/>
      <c r="G26" s="26" t="n"/>
      <c r="H26" s="26" t="n"/>
      <c r="I26" s="26" t="n"/>
      <c r="J26" s="26" t="n"/>
      <c r="K26" s="26" t="n"/>
      <c r="L26" s="26" t="n"/>
      <c r="M26" s="26" t="n"/>
      <c r="N26" s="26" t="n"/>
      <c r="O26" s="26" t="n"/>
      <c r="P26" s="26" t="n"/>
      <c r="Q26" s="26" t="n"/>
      <c r="R26" s="26" t="n"/>
      <c r="S26" s="26" t="n"/>
      <c r="T26" s="24" t="n"/>
    </row>
    <row r="27">
      <c r="D27" s="4" t="n"/>
      <c r="E27" s="4" t="inlineStr">
        <is>
          <t xml:space="preserve"> حقوق الملكية المنسوبة إلى مالكي الشركة الأم</t>
        </is>
      </c>
      <c r="F27" s="4" t="inlineStr">
        <is>
          <t>رأس المال المدفوع</t>
        </is>
      </c>
      <c r="G27" s="4" t="inlineStr">
        <is>
          <t>أرباح مدورة</t>
        </is>
      </c>
      <c r="H27" s="4" t="inlineStr">
        <is>
          <t xml:space="preserve">علاوة إصدار </t>
        </is>
      </c>
      <c r="I27" s="4" t="inlineStr">
        <is>
          <t xml:space="preserve">خصم إصدار </t>
        </is>
      </c>
      <c r="J27" s="4" t="inlineStr">
        <is>
          <t xml:space="preserve">أسهم الخزينة </t>
        </is>
      </c>
      <c r="K27" s="4" t="inlineStr">
        <is>
          <t>حصص ملكية أخرى</t>
        </is>
      </c>
      <c r="L27" s="4" t="inlineStr">
        <is>
          <t>احتياطي اجباري</t>
        </is>
      </c>
      <c r="M27" s="4" t="inlineStr">
        <is>
          <t>إحتياطي اختياري</t>
        </is>
      </c>
      <c r="N27" s="4" t="inlineStr">
        <is>
          <t xml:space="preserve">احتياطي عام </t>
        </is>
      </c>
      <c r="O27" s="4" t="inlineStr">
        <is>
          <t xml:space="preserve">احتياطي خاص </t>
        </is>
      </c>
      <c r="P27" s="4" t="inlineStr">
        <is>
          <t xml:space="preserve">احتياطي القيمة العادلة </t>
        </is>
      </c>
      <c r="Q27" s="4" t="inlineStr">
        <is>
          <t>احتياطي تحوطات التدفقات النقدية</t>
        </is>
      </c>
      <c r="R27" s="4" t="inlineStr">
        <is>
          <t>احتياطيات أخرى</t>
        </is>
      </c>
      <c r="S27" s="4" t="inlineStr">
        <is>
          <t xml:space="preserve">حقوق غير المسيطريين </t>
        </is>
      </c>
      <c r="T27" s="4" t="inlineStr">
        <is>
          <t>حقوق الملكية</t>
        </is>
      </c>
    </row>
    <row r="28">
      <c r="A28" t="inlineStr">
        <is>
          <t>id_SOCE_Layout11</t>
        </is>
      </c>
      <c r="D28" s="12" t="inlineStr">
        <is>
          <t>حقوق الملكية في بداية الفترة</t>
        </is>
      </c>
      <c r="E28" s="27" t="inlineStr">
        <is>
          <t>360,136,522</t>
        </is>
      </c>
      <c r="F28" s="27" t="inlineStr">
        <is>
          <t>100,000,000</t>
        </is>
      </c>
      <c r="G28" s="27" t="inlineStr">
        <is>
          <t>97,341,865</t>
        </is>
      </c>
      <c r="H28" s="27" t="n"/>
      <c r="I28" s="27" t="n"/>
      <c r="J28" s="27" t="n"/>
      <c r="K28" s="27" t="inlineStr">
        <is>
          <t>0</t>
        </is>
      </c>
      <c r="L28" s="27" t="inlineStr">
        <is>
          <t>57,048,125</t>
        </is>
      </c>
      <c r="M28" s="27" t="inlineStr">
        <is>
          <t>66,289,408</t>
        </is>
      </c>
      <c r="N28" s="27" t="n"/>
      <c r="O28" s="27" t="inlineStr">
        <is>
          <t>36,600,708</t>
        </is>
      </c>
      <c r="P28" s="27" t="inlineStr">
        <is>
          <t>2,856,416</t>
        </is>
      </c>
      <c r="Q28" s="27" t="n"/>
      <c r="R28" s="27" t="n"/>
      <c r="S28" s="27" t="inlineStr">
        <is>
          <t>7,944,803</t>
        </is>
      </c>
      <c r="T28" s="27" t="inlineStr">
        <is>
          <t>368,081,325</t>
        </is>
      </c>
    </row>
    <row r="29">
      <c r="A29" t="inlineStr">
        <is>
          <t>id_SOCE_Layout11</t>
        </is>
      </c>
      <c r="D29" s="13" t="inlineStr">
        <is>
          <t>الربح (الخسارة)</t>
        </is>
      </c>
      <c r="E29" s="27" t="inlineStr">
        <is>
          <t>73,073,917</t>
        </is>
      </c>
      <c r="F29" s="27" t="n"/>
      <c r="G29" s="27" t="inlineStr">
        <is>
          <t>73,073,917</t>
        </is>
      </c>
      <c r="H29" s="27" t="n"/>
      <c r="I29" s="27" t="n"/>
      <c r="J29" s="27" t="n"/>
      <c r="K29" s="27" t="n"/>
      <c r="L29" s="27" t="n"/>
      <c r="M29" s="27" t="n"/>
      <c r="N29" s="27" t="n"/>
      <c r="O29" s="27" t="n"/>
      <c r="P29" s="27" t="n"/>
      <c r="Q29" s="27" t="n"/>
      <c r="R29" s="27" t="n"/>
      <c r="S29" s="27" t="n"/>
      <c r="T29" s="27" t="inlineStr">
        <is>
          <t>73,073,917</t>
        </is>
      </c>
    </row>
    <row r="30">
      <c r="A30" t="inlineStr">
        <is>
          <t>id_SOCE_Layout11</t>
        </is>
      </c>
      <c r="D30" s="13" t="inlineStr">
        <is>
          <t>دخل شامل آخر</t>
        </is>
      </c>
      <c r="E30" s="27" t="inlineStr">
        <is>
          <t>275,133,981</t>
        </is>
      </c>
      <c r="F30" s="27" t="n"/>
      <c r="G30" s="27" t="inlineStr">
        <is>
          <t>353,477</t>
        </is>
      </c>
      <c r="H30" s="27" t="n"/>
      <c r="I30" s="27" t="n"/>
      <c r="J30" s="27" t="n"/>
      <c r="K30" s="27" t="n"/>
      <c r="L30" s="27" t="n"/>
      <c r="M30" s="27" t="n"/>
      <c r="N30" s="27" t="inlineStr">
        <is>
          <t>274,466,963</t>
        </is>
      </c>
      <c r="O30" s="27" t="n"/>
      <c r="P30" s="27" t="inlineStr">
        <is>
          <t>313,541</t>
        </is>
      </c>
      <c r="Q30" s="27" t="n"/>
      <c r="R30" s="27" t="n"/>
      <c r="S30" s="27" t="n"/>
      <c r="T30" s="27" t="inlineStr">
        <is>
          <t>275,133,981</t>
        </is>
      </c>
    </row>
    <row r="31">
      <c r="A31" t="inlineStr">
        <is>
          <t>id_SOCE_Layout11</t>
        </is>
      </c>
      <c r="D31" s="15" t="inlineStr">
        <is>
          <t>إجمالي الدخل الشامل</t>
        </is>
      </c>
      <c r="E31" s="28" t="inlineStr">
        <is>
          <t>348,207,898</t>
        </is>
      </c>
      <c r="F31" s="28" t="n"/>
      <c r="G31" s="28" t="inlineStr">
        <is>
          <t>73,427,394</t>
        </is>
      </c>
      <c r="H31" s="28" t="n"/>
      <c r="I31" s="28" t="n"/>
      <c r="J31" s="28" t="n"/>
      <c r="K31" s="28" t="n"/>
      <c r="L31" s="28" t="n"/>
      <c r="M31" s="28" t="n"/>
      <c r="N31" s="28" t="inlineStr">
        <is>
          <t>274,466,963</t>
        </is>
      </c>
      <c r="O31" s="28" t="n"/>
      <c r="P31" s="28" t="inlineStr">
        <is>
          <t>313,541</t>
        </is>
      </c>
      <c r="Q31" s="28" t="n"/>
      <c r="R31" s="28" t="n"/>
      <c r="S31" s="28" t="n"/>
      <c r="T31" s="28" t="inlineStr">
        <is>
          <t>348,207,898</t>
        </is>
      </c>
    </row>
    <row r="32">
      <c r="A32" t="inlineStr">
        <is>
          <t>id_SOCE_Layout11</t>
        </is>
      </c>
      <c r="D32" s="12" t="inlineStr">
        <is>
          <t>المحول إلى/من  الإحتياطيات</t>
        </is>
      </c>
      <c r="E32" s="27" t="inlineStr">
        <is>
          <t>0</t>
        </is>
      </c>
      <c r="F32" s="27" t="n"/>
      <c r="G32" s="27" t="inlineStr">
        <is>
          <t>-40,492,828</t>
        </is>
      </c>
      <c r="H32" s="27" t="n"/>
      <c r="I32" s="27" t="n"/>
      <c r="J32" s="27" t="n"/>
      <c r="K32" s="27" t="n"/>
      <c r="L32" s="27" t="inlineStr">
        <is>
          <t>3,336,305</t>
        </is>
      </c>
      <c r="M32" s="27" t="inlineStr">
        <is>
          <t>15,924,224</t>
        </is>
      </c>
      <c r="N32" s="27" t="n"/>
      <c r="O32" s="27" t="inlineStr">
        <is>
          <t>21,232,299</t>
        </is>
      </c>
      <c r="P32" s="27" t="n"/>
      <c r="Q32" s="27" t="n"/>
      <c r="R32" s="27" t="n"/>
      <c r="S32" s="27" t="n"/>
      <c r="T32" s="27" t="inlineStr">
        <is>
          <t>0</t>
        </is>
      </c>
    </row>
    <row r="33">
      <c r="A33" t="inlineStr">
        <is>
          <t>id_SOCE_Layout11</t>
        </is>
      </c>
      <c r="D33" s="12" t="inlineStr">
        <is>
          <t>أرباح الأسهم المدفوعة</t>
        </is>
      </c>
      <c r="E33" s="27" t="inlineStr">
        <is>
          <t>45,000,000</t>
        </is>
      </c>
      <c r="F33" s="27" t="n"/>
      <c r="G33" s="27" t="inlineStr">
        <is>
          <t>45,000,000</t>
        </is>
      </c>
      <c r="H33" s="27" t="n"/>
      <c r="I33" s="27" t="n"/>
      <c r="J33" s="27" t="n"/>
      <c r="K33" s="27" t="n"/>
      <c r="L33" s="27" t="n"/>
      <c r="M33" s="27" t="n"/>
      <c r="N33" s="27" t="n"/>
      <c r="O33" s="27" t="n"/>
      <c r="P33" s="27" t="n"/>
      <c r="Q33" s="27" t="n"/>
      <c r="R33" s="27" t="n"/>
      <c r="S33" s="27" t="n"/>
      <c r="T33" s="27" t="inlineStr">
        <is>
          <t>45,000,000</t>
        </is>
      </c>
    </row>
    <row r="34">
      <c r="A34" t="inlineStr">
        <is>
          <t>id_SOCE_Layout11</t>
        </is>
      </c>
      <c r="D34" s="12" t="inlineStr">
        <is>
          <t>الزيادة (النقص) من خلال تغيرات أخرى، حقوق ملكية</t>
        </is>
      </c>
      <c r="E34" s="27" t="inlineStr">
        <is>
          <t>-1,127,857</t>
        </is>
      </c>
      <c r="F34" s="27" t="n"/>
      <c r="G34" s="27" t="inlineStr">
        <is>
          <t>277,023</t>
        </is>
      </c>
      <c r="H34" s="27" t="n"/>
      <c r="I34" s="27" t="n"/>
      <c r="J34" s="27" t="n"/>
      <c r="K34" s="27" t="inlineStr">
        <is>
          <t>-1,127,857</t>
        </is>
      </c>
      <c r="L34" s="27" t="n"/>
      <c r="M34" s="27" t="n"/>
      <c r="N34" s="27" t="n"/>
      <c r="O34" s="27" t="inlineStr">
        <is>
          <t>-277,023</t>
        </is>
      </c>
      <c r="P34" s="27" t="n"/>
      <c r="Q34" s="27" t="n"/>
      <c r="R34" s="27" t="n"/>
      <c r="S34" s="27" t="inlineStr">
        <is>
          <t>-1,956,399</t>
        </is>
      </c>
      <c r="T34" s="27" t="inlineStr">
        <is>
          <t>-3,084,256</t>
        </is>
      </c>
    </row>
    <row r="35">
      <c r="A35" t="inlineStr">
        <is>
          <t>id_SOCE_Layout11</t>
        </is>
      </c>
      <c r="D35" s="12" t="inlineStr">
        <is>
          <t>اخرى</t>
        </is>
      </c>
      <c r="E35" s="27" t="inlineStr">
        <is>
          <t>-1,012,284</t>
        </is>
      </c>
      <c r="F35" s="27" t="n"/>
      <c r="G35" s="27" t="inlineStr">
        <is>
          <t>-1,012,284</t>
        </is>
      </c>
      <c r="H35" s="27" t="n"/>
      <c r="I35" s="27" t="n"/>
      <c r="J35" s="27" t="n"/>
      <c r="K35" s="27" t="n"/>
      <c r="L35" s="27" t="n"/>
      <c r="M35" s="27" t="n"/>
      <c r="N35" s="27" t="n"/>
      <c r="O35" s="27" t="n"/>
      <c r="P35" s="27" t="n"/>
      <c r="Q35" s="27" t="n"/>
      <c r="R35" s="27" t="n"/>
      <c r="S35" s="27" t="inlineStr">
        <is>
          <t>1,012,284</t>
        </is>
      </c>
      <c r="T35" s="27" t="inlineStr">
        <is>
          <t>0</t>
        </is>
      </c>
    </row>
    <row r="36">
      <c r="A36" t="inlineStr">
        <is>
          <t>id_SOCE_Layout11</t>
        </is>
      </c>
      <c r="D36" s="20" t="inlineStr">
        <is>
          <t>إجمالي الزيادة (النقص) في حقوق الملكية</t>
        </is>
      </c>
      <c r="E36" s="28" t="inlineStr">
        <is>
          <t>301,067,757</t>
        </is>
      </c>
      <c r="F36" s="28" t="n"/>
      <c r="G36" s="28" t="inlineStr">
        <is>
          <t>-12,800,695</t>
        </is>
      </c>
      <c r="H36" s="28" t="n"/>
      <c r="I36" s="28" t="n"/>
      <c r="J36" s="28" t="n"/>
      <c r="K36" s="28" t="inlineStr">
        <is>
          <t>-1,127,857</t>
        </is>
      </c>
      <c r="L36" s="28" t="inlineStr">
        <is>
          <t>3,336,305</t>
        </is>
      </c>
      <c r="M36" s="28" t="inlineStr">
        <is>
          <t>15,924,224</t>
        </is>
      </c>
      <c r="N36" s="28" t="inlineStr">
        <is>
          <t>274,466,963</t>
        </is>
      </c>
      <c r="O36" s="28" t="inlineStr">
        <is>
          <t>20,955,276</t>
        </is>
      </c>
      <c r="P36" s="28" t="inlineStr">
        <is>
          <t>313,541</t>
        </is>
      </c>
      <c r="Q36" s="28" t="n"/>
      <c r="R36" s="28" t="n"/>
      <c r="S36" s="28" t="inlineStr">
        <is>
          <t>-944,115</t>
        </is>
      </c>
      <c r="T36" s="28" t="inlineStr">
        <is>
          <t>300,123,642</t>
        </is>
      </c>
    </row>
    <row r="37">
      <c r="A37" t="inlineStr">
        <is>
          <t>id_SOCE_Layout11</t>
        </is>
      </c>
      <c r="D37" s="20" t="inlineStr">
        <is>
          <t>حقوق الملكية في نهاية الفترة</t>
        </is>
      </c>
      <c r="E37" s="28" t="inlineStr">
        <is>
          <t>661,204,279</t>
        </is>
      </c>
      <c r="F37" s="28" t="inlineStr">
        <is>
          <t>100,000,000</t>
        </is>
      </c>
      <c r="G37" s="28" t="inlineStr">
        <is>
          <t>84,541,170</t>
        </is>
      </c>
      <c r="H37" s="28" t="n"/>
      <c r="I37" s="28" t="n"/>
      <c r="J37" s="28" t="n"/>
      <c r="K37" s="28" t="inlineStr">
        <is>
          <t>-1,127,857</t>
        </is>
      </c>
      <c r="L37" s="28" t="inlineStr">
        <is>
          <t>60,384,430</t>
        </is>
      </c>
      <c r="M37" s="28" t="inlineStr">
        <is>
          <t>82,213,632</t>
        </is>
      </c>
      <c r="N37" s="28" t="inlineStr">
        <is>
          <t>274,466,963</t>
        </is>
      </c>
      <c r="O37" s="28" t="inlineStr">
        <is>
          <t>57,555,984</t>
        </is>
      </c>
      <c r="P37" s="28" t="inlineStr">
        <is>
          <t>3,169,957</t>
        </is>
      </c>
      <c r="Q37" s="28" t="n"/>
      <c r="R37" s="28" t="n"/>
      <c r="S37" s="28" t="inlineStr">
        <is>
          <t>7,000,688</t>
        </is>
      </c>
      <c r="T37" s="28" t="inlineStr">
        <is>
          <t>668,204,967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6:T26"/>
    <mergeCell ref="D25:T25"/>
  </mergeCells>
  <dataValidations count="3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12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id_SubclassificationAssets_Layout98</t>
        </is>
      </c>
      <c r="F1" t="inlineStr">
        <is>
          <t>id_SubclassificationAssets_Layout98</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6" t="n"/>
      <c r="F6" s="26" t="n"/>
      <c r="G6" s="26" t="n"/>
      <c r="H6" s="24" t="n"/>
    </row>
    <row r="7">
      <c r="D7" s="4" t="n"/>
      <c r="E7" s="3" t="n"/>
      <c r="F7" s="26" t="n"/>
      <c r="G7" s="26" t="n"/>
      <c r="H7" s="24" t="n"/>
    </row>
    <row r="8">
      <c r="D8" s="3" t="n"/>
      <c r="E8" s="4" t="inlineStr">
        <is>
          <t>الاستثمارات العقارية الجاهزة</t>
        </is>
      </c>
      <c r="F8" s="24"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7" t="inlineStr">
        <is>
          <t>2,045,172</t>
        </is>
      </c>
      <c r="F10" s="27" t="inlineStr">
        <is>
          <t>1,794,529</t>
        </is>
      </c>
      <c r="G10" s="27" t="n"/>
      <c r="H10" s="27" t="inlineStr">
        <is>
          <t>3,839,701</t>
        </is>
      </c>
    </row>
    <row r="11">
      <c r="A11" t="inlineStr">
        <is>
          <t>id_SubclassificationAssets_Layout10</t>
        </is>
      </c>
      <c r="D11" s="5" t="inlineStr">
        <is>
          <t>الاضافات</t>
        </is>
      </c>
      <c r="E11" s="27" t="n"/>
      <c r="F11" s="27" t="inlineStr">
        <is>
          <t>47,538</t>
        </is>
      </c>
      <c r="G11" s="27" t="n"/>
      <c r="H11" s="27" t="inlineStr">
        <is>
          <t>47,538</t>
        </is>
      </c>
    </row>
    <row r="12">
      <c r="A12" t="inlineStr">
        <is>
          <t>id_SubclassificationAssets_Layout10</t>
        </is>
      </c>
      <c r="D12" s="5" t="inlineStr">
        <is>
          <t>المحول من الممتلكات والآلات والمعدات</t>
        </is>
      </c>
      <c r="E12" s="27" t="inlineStr">
        <is>
          <t>2,127,780</t>
        </is>
      </c>
      <c r="F12" s="27" t="inlineStr">
        <is>
          <t>899,892</t>
        </is>
      </c>
      <c r="G12" s="27" t="n"/>
      <c r="H12" s="27" t="inlineStr">
        <is>
          <t>3,027,672</t>
        </is>
      </c>
    </row>
    <row r="13">
      <c r="A13" t="inlineStr">
        <is>
          <t>id_SubclassificationAssets_Layout10</t>
        </is>
      </c>
      <c r="D13" s="17" t="inlineStr">
        <is>
          <t>الرصيد في نهاية الفترة</t>
        </is>
      </c>
      <c r="E13" s="28" t="inlineStr">
        <is>
          <t>4,172,952</t>
        </is>
      </c>
      <c r="F13" s="28" t="inlineStr">
        <is>
          <t>2,741,959</t>
        </is>
      </c>
      <c r="G13" s="28" t="n"/>
      <c r="H13" s="28" t="inlineStr">
        <is>
          <t>6,914,911</t>
        </is>
      </c>
    </row>
    <row r="14">
      <c r="A14" t="inlineStr">
        <is>
          <t>id_SubclassificationAssets_Layout10</t>
        </is>
      </c>
      <c r="D14" s="5" t="inlineStr">
        <is>
          <t>الرصيد في بداية الفترة</t>
        </is>
      </c>
      <c r="E14" s="27" t="n"/>
      <c r="F14" s="27" t="inlineStr">
        <is>
          <t>291,861</t>
        </is>
      </c>
      <c r="G14" s="27" t="n"/>
      <c r="H14" s="27" t="inlineStr">
        <is>
          <t>291,861</t>
        </is>
      </c>
    </row>
    <row r="15">
      <c r="A15" t="inlineStr">
        <is>
          <t>id_SubclassificationAssets_Layout10</t>
        </is>
      </c>
      <c r="D15" s="5" t="inlineStr">
        <is>
          <t>الاضافات</t>
        </is>
      </c>
      <c r="E15" s="27" t="n"/>
      <c r="F15" s="27" t="inlineStr">
        <is>
          <t>95,992</t>
        </is>
      </c>
      <c r="G15" s="27" t="n"/>
      <c r="H15" s="27" t="inlineStr">
        <is>
          <t>95,992</t>
        </is>
      </c>
    </row>
    <row r="16">
      <c r="A16" t="inlineStr">
        <is>
          <t>id_SubclassificationAssets_Layout10</t>
        </is>
      </c>
      <c r="D16" s="17" t="inlineStr">
        <is>
          <t>الرصيد في نهاية الفترة</t>
        </is>
      </c>
      <c r="E16" s="28" t="n"/>
      <c r="F16" s="28" t="inlineStr">
        <is>
          <t>387,853</t>
        </is>
      </c>
      <c r="G16" s="28" t="n"/>
      <c r="H16" s="28" t="inlineStr">
        <is>
          <t>387,853</t>
        </is>
      </c>
    </row>
    <row r="17">
      <c r="A17" t="inlineStr">
        <is>
          <t>id_SubclassificationAssets_Layout10</t>
        </is>
      </c>
      <c r="D17" s="20" t="inlineStr">
        <is>
          <t>صافي القيمة الدفترية في نهاية الفترة</t>
        </is>
      </c>
      <c r="E17" s="28" t="inlineStr">
        <is>
          <t>4,172,952</t>
        </is>
      </c>
      <c r="F17" s="28" t="inlineStr">
        <is>
          <t>2,354,106</t>
        </is>
      </c>
      <c r="G17" s="28" t="n"/>
      <c r="H17" s="28" t="inlineStr">
        <is>
          <t>6,527,058</t>
        </is>
      </c>
    </row>
    <row r="18"/>
    <row hidden="1" r="19"/>
    <row hidden="1" r="20">
      <c r="A20" t="inlineStr">
        <is>
          <t>ELR#notessubclassificationsofassets#id_SubclassificationAssets_Layout1</t>
        </is>
      </c>
    </row>
    <row hidden="1" r="21"/>
    <row hidden="1" r="22"/>
    <row hidden="1" r="23"/>
    <row r="24">
      <c r="D24" s="3" t="inlineStr">
        <is>
          <t>01/01/2024 - 31/12/2024</t>
        </is>
      </c>
      <c r="E24" s="26" t="n"/>
      <c r="F24" s="26" t="n"/>
      <c r="G24" s="26" t="n"/>
      <c r="H24" s="24" t="n"/>
    </row>
    <row r="25">
      <c r="D25" s="4" t="n"/>
      <c r="E25" s="3" t="n"/>
      <c r="F25" s="26" t="n"/>
      <c r="G25" s="26" t="n"/>
      <c r="H25" s="24" t="n"/>
    </row>
    <row r="26">
      <c r="D26" s="3" t="n"/>
      <c r="E26" s="4" t="inlineStr">
        <is>
          <t>الاستثمارات العقارية الجاهزة</t>
        </is>
      </c>
      <c r="F26" s="24" t="n"/>
      <c r="G26" s="4" t="inlineStr">
        <is>
          <t>الاستثمارات العقارية قيد الإنشاء أو التطوير</t>
        </is>
      </c>
      <c r="H26" s="3" t="n"/>
    </row>
    <row r="27">
      <c r="D27" s="3" t="n"/>
      <c r="E27" s="4" t="inlineStr">
        <is>
          <t>اراضي</t>
        </is>
      </c>
      <c r="F27" s="4" t="inlineStr">
        <is>
          <t>المباني</t>
        </is>
      </c>
      <c r="G27" s="4" t="inlineStr">
        <is>
          <t>المباني</t>
        </is>
      </c>
      <c r="H27" s="4" t="inlineStr">
        <is>
          <t>المجموع</t>
        </is>
      </c>
    </row>
    <row r="28">
      <c r="A28" t="inlineStr">
        <is>
          <t>id_SubclassificationAssets_Layout11</t>
        </is>
      </c>
      <c r="D28" s="5" t="inlineStr">
        <is>
          <t>الرصيد في بداية الفترة</t>
        </is>
      </c>
      <c r="E28" s="27" t="inlineStr">
        <is>
          <t>1,740,815</t>
        </is>
      </c>
      <c r="F28" s="27" t="inlineStr">
        <is>
          <t>1,155,889</t>
        </is>
      </c>
      <c r="G28" s="27" t="n"/>
      <c r="H28" s="27" t="inlineStr">
        <is>
          <t>2,896,704</t>
        </is>
      </c>
    </row>
    <row r="29">
      <c r="A29" t="inlineStr">
        <is>
          <t>id_SubclassificationAssets_Layout11</t>
        </is>
      </c>
      <c r="D29" s="5" t="inlineStr">
        <is>
          <t>الاضافات</t>
        </is>
      </c>
      <c r="E29" s="27" t="inlineStr">
        <is>
          <t>304,357</t>
        </is>
      </c>
      <c r="F29" s="27" t="inlineStr">
        <is>
          <t>638,640</t>
        </is>
      </c>
      <c r="G29" s="27" t="n"/>
      <c r="H29" s="27" t="inlineStr">
        <is>
          <t>942,997</t>
        </is>
      </c>
    </row>
    <row r="30">
      <c r="A30" t="inlineStr">
        <is>
          <t>id_SubclassificationAssets_Layout11</t>
        </is>
      </c>
      <c r="D30" s="17" t="inlineStr">
        <is>
          <t>الرصيد في نهاية الفترة</t>
        </is>
      </c>
      <c r="E30" s="28" t="inlineStr">
        <is>
          <t>2,045,172</t>
        </is>
      </c>
      <c r="F30" s="28" t="inlineStr">
        <is>
          <t>1,794,529</t>
        </is>
      </c>
      <c r="G30" s="28" t="n"/>
      <c r="H30" s="28" t="inlineStr">
        <is>
          <t>3,839,701</t>
        </is>
      </c>
    </row>
    <row r="31">
      <c r="A31" t="inlineStr">
        <is>
          <t>id_SubclassificationAssets_Layout11</t>
        </is>
      </c>
      <c r="D31" s="5" t="inlineStr">
        <is>
          <t>الرصيد في بداية الفترة</t>
        </is>
      </c>
      <c r="E31" s="27" t="n"/>
      <c r="F31" s="27" t="inlineStr">
        <is>
          <t>228,235</t>
        </is>
      </c>
      <c r="G31" s="27" t="n"/>
      <c r="H31" s="27" t="inlineStr">
        <is>
          <t>228,235</t>
        </is>
      </c>
    </row>
    <row r="32">
      <c r="A32" t="inlineStr">
        <is>
          <t>id_SubclassificationAssets_Layout11</t>
        </is>
      </c>
      <c r="D32" s="5" t="inlineStr">
        <is>
          <t>الاضافات</t>
        </is>
      </c>
      <c r="E32" s="27" t="n"/>
      <c r="F32" s="27" t="inlineStr">
        <is>
          <t>63,626</t>
        </is>
      </c>
      <c r="G32" s="27" t="n"/>
      <c r="H32" s="27" t="inlineStr">
        <is>
          <t>63,626</t>
        </is>
      </c>
    </row>
    <row r="33">
      <c r="A33" t="inlineStr">
        <is>
          <t>id_SubclassificationAssets_Layout11</t>
        </is>
      </c>
      <c r="D33" s="17" t="inlineStr">
        <is>
          <t>الرصيد في نهاية الفترة</t>
        </is>
      </c>
      <c r="E33" s="28" t="n"/>
      <c r="F33" s="28" t="inlineStr">
        <is>
          <t>291,861</t>
        </is>
      </c>
      <c r="G33" s="28" t="n"/>
      <c r="H33" s="28" t="inlineStr">
        <is>
          <t>291,861</t>
        </is>
      </c>
    </row>
    <row r="34">
      <c r="A34" t="inlineStr">
        <is>
          <t>id_SubclassificationAssets_Layout11</t>
        </is>
      </c>
      <c r="D34" s="20" t="inlineStr">
        <is>
          <t>صافي القيمة الدفترية في نهاية الفترة</t>
        </is>
      </c>
      <c r="E34" s="28" t="inlineStr">
        <is>
          <t>2,045,172</t>
        </is>
      </c>
      <c r="F34" s="28" t="inlineStr">
        <is>
          <t>1,502,668</t>
        </is>
      </c>
      <c r="G34" s="28" t="n"/>
      <c r="H34" s="28" t="inlineStr">
        <is>
          <t>3,547,840</t>
        </is>
      </c>
    </row>
    <row r="35"/>
    <row hidden="1" r="36"/>
    <row hidden="1" r="37">
      <c r="A37" t="inlineStr">
        <is>
          <t>ELR#notessubclassificationsofassets#id_SubclassificationAssets_Layout3</t>
        </is>
      </c>
    </row>
    <row hidden="1" r="38"/>
    <row hidden="1" r="39"/>
    <row hidden="1" r="40"/>
    <row r="41">
      <c r="D41" s="3" t="n"/>
      <c r="E41" s="26" t="n"/>
      <c r="F41" s="24" t="n"/>
    </row>
    <row r="42">
      <c r="D42" s="4" t="inlineStr">
        <is>
          <t xml:space="preserve">موجودات غير متداولة أخرى </t>
        </is>
      </c>
      <c r="E42" s="3" t="inlineStr">
        <is>
          <t>31/12/2025</t>
        </is>
      </c>
      <c r="F42" s="3" t="inlineStr">
        <is>
          <t>31/12/2024</t>
        </is>
      </c>
    </row>
    <row r="43">
      <c r="D43" s="29" t="n"/>
      <c r="E43" s="4" t="inlineStr">
        <is>
          <t>قيمة</t>
        </is>
      </c>
      <c r="F43" s="4" t="inlineStr">
        <is>
          <t>قيمة</t>
        </is>
      </c>
    </row>
    <row r="44">
      <c r="A44" t="inlineStr">
        <is>
          <t>id_SubclassificationAssets_Layout32</t>
        </is>
      </c>
      <c r="D44" s="21" t="inlineStr">
        <is>
          <t>الحق في استخدام الأصول بالصافي/  Right of Use Assets-net</t>
        </is>
      </c>
      <c r="E44" s="27" t="inlineStr">
        <is>
          <t>38,498,928</t>
        </is>
      </c>
      <c r="F44" s="27" t="inlineStr">
        <is>
          <t>42,149,878</t>
        </is>
      </c>
    </row>
    <row r="45"/>
    <row hidden="1" r="46"/>
    <row hidden="1" r="47">
      <c r="A47" t="inlineStr">
        <is>
          <t>ELR#notessubclassificationsofassets#id_SubclassificationAssets_Layout4</t>
        </is>
      </c>
    </row>
    <row hidden="1" r="48"/>
    <row hidden="1" r="49"/>
    <row hidden="1" r="50"/>
    <row r="51">
      <c r="D51" s="3" t="n"/>
      <c r="E51" s="26" t="n"/>
      <c r="F51" s="24" t="n"/>
    </row>
    <row r="52">
      <c r="D52" s="4" t="n"/>
      <c r="E52" s="3" t="inlineStr">
        <is>
          <t>31/12/2025</t>
        </is>
      </c>
      <c r="F52" s="3" t="inlineStr">
        <is>
          <t>31/12/2024</t>
        </is>
      </c>
    </row>
    <row r="53">
      <c r="D53" s="4" t="n"/>
      <c r="E53" s="4" t="inlineStr">
        <is>
          <t>قيمة</t>
        </is>
      </c>
      <c r="F53" s="4" t="inlineStr">
        <is>
          <t>قيمة</t>
        </is>
      </c>
    </row>
    <row r="54">
      <c r="A54" t="inlineStr">
        <is>
          <t>id_SubclassificationAssets_Layout43</t>
        </is>
      </c>
      <c r="D54" s="20" t="inlineStr">
        <is>
          <t>موجودات غير متداولة أخرى</t>
        </is>
      </c>
      <c r="E54" s="28" t="inlineStr">
        <is>
          <t>38,498,928</t>
        </is>
      </c>
      <c r="F54" s="28" t="inlineStr">
        <is>
          <t>42,149,878</t>
        </is>
      </c>
    </row>
    <row r="55"/>
    <row hidden="1" r="56"/>
    <row hidden="1" r="57">
      <c r="A57" t="inlineStr">
        <is>
          <t>ELR#notessubclassificationsofassets#id_SubclassificationAssets_Layout5</t>
        </is>
      </c>
    </row>
    <row hidden="1" r="58"/>
    <row hidden="1" r="59"/>
    <row hidden="1" r="60"/>
    <row r="61">
      <c r="D61" s="3" t="n"/>
      <c r="E61" s="26" t="n"/>
      <c r="F61" s="24" t="n"/>
    </row>
    <row r="62">
      <c r="D62" s="4" t="n"/>
      <c r="E62" s="3" t="inlineStr">
        <is>
          <t>31/12/2025</t>
        </is>
      </c>
      <c r="F62" s="3" t="inlineStr">
        <is>
          <t>31/12/2024</t>
        </is>
      </c>
    </row>
    <row r="63">
      <c r="D63" s="4" t="n"/>
      <c r="E63" s="4" t="inlineStr">
        <is>
          <t>قيمة</t>
        </is>
      </c>
      <c r="F63" s="4" t="inlineStr">
        <is>
          <t>قيمة</t>
        </is>
      </c>
    </row>
    <row r="64">
      <c r="A64" t="inlineStr">
        <is>
          <t>id_SubclassificationAssets_Layout54</t>
        </is>
      </c>
      <c r="D64" s="5" t="inlineStr">
        <is>
          <t>بضاعة</t>
        </is>
      </c>
      <c r="E64" s="27" t="inlineStr">
        <is>
          <t>57,378,619</t>
        </is>
      </c>
      <c r="F64" s="27" t="inlineStr">
        <is>
          <t>16,736,472</t>
        </is>
      </c>
    </row>
    <row r="65">
      <c r="A65" t="inlineStr">
        <is>
          <t>id_SubclassificationAssets_Layout54</t>
        </is>
      </c>
      <c r="D65" s="5" t="inlineStr">
        <is>
          <t>البضاعة تحت التصنيع</t>
        </is>
      </c>
      <c r="E65" s="27" t="inlineStr">
        <is>
          <t>94,937,996</t>
        </is>
      </c>
      <c r="F65" s="27" t="inlineStr">
        <is>
          <t>101,253,987</t>
        </is>
      </c>
    </row>
    <row r="66">
      <c r="A66" t="inlineStr">
        <is>
          <t>id_SubclassificationAssets_Layout54</t>
        </is>
      </c>
      <c r="D66" s="5" t="inlineStr">
        <is>
          <t xml:space="preserve">السلع الجاهزة </t>
        </is>
      </c>
      <c r="E66" s="27" t="inlineStr">
        <is>
          <t>162,915,051</t>
        </is>
      </c>
      <c r="F66" s="27" t="inlineStr">
        <is>
          <t>225,545,007</t>
        </is>
      </c>
    </row>
    <row r="67">
      <c r="A67" t="inlineStr">
        <is>
          <t>id_SubclassificationAssets_Layout54</t>
        </is>
      </c>
      <c r="D67" s="5" t="inlineStr">
        <is>
          <t xml:space="preserve">قطع غيار </t>
        </is>
      </c>
      <c r="E67" s="27" t="inlineStr">
        <is>
          <t>62,952,808</t>
        </is>
      </c>
      <c r="F67" s="27" t="inlineStr">
        <is>
          <t>67,032,174</t>
        </is>
      </c>
    </row>
    <row r="68">
      <c r="A68" t="inlineStr">
        <is>
          <t>id_SubclassificationAssets_Layout54</t>
        </is>
      </c>
      <c r="D68" s="5" t="inlineStr">
        <is>
          <t>مخصص بضاعة بطئية الحركة</t>
        </is>
      </c>
      <c r="E68" s="27" t="inlineStr">
        <is>
          <t>8,319,890</t>
        </is>
      </c>
      <c r="F68" s="27" t="inlineStr">
        <is>
          <t>7,985,378</t>
        </is>
      </c>
    </row>
    <row r="69">
      <c r="A69" t="inlineStr">
        <is>
          <t>id_SubclassificationAssets_Layout54</t>
        </is>
      </c>
      <c r="D69" s="17" t="inlineStr">
        <is>
          <t>إجمالي المخزون المتداول</t>
        </is>
      </c>
      <c r="E69" s="28" t="inlineStr">
        <is>
          <t>369,864,584</t>
        </is>
      </c>
      <c r="F69" s="28" t="inlineStr">
        <is>
          <t>402,582,262</t>
        </is>
      </c>
    </row>
    <row r="70"/>
    <row hidden="1" r="71"/>
    <row hidden="1" r="72">
      <c r="A72" t="inlineStr">
        <is>
          <t>ELR#notessubclassificationsofassets#id_SubclassificationAssets_Layout6</t>
        </is>
      </c>
    </row>
    <row hidden="1" r="73"/>
    <row hidden="1" r="74"/>
    <row hidden="1" r="75"/>
    <row r="76">
      <c r="D76" s="3" t="n"/>
      <c r="E76" s="26" t="n"/>
      <c r="F76" s="24" t="n"/>
    </row>
    <row r="77">
      <c r="D77" s="3" t="inlineStr">
        <is>
          <t>تفاصيل الحركة على مخصص بضاعة بطئية الحركة هي كما يلي:</t>
        </is>
      </c>
      <c r="E77" s="26" t="n"/>
      <c r="F77" s="24" t="n"/>
    </row>
    <row r="78">
      <c r="D78" s="4" t="n"/>
      <c r="E78" s="3" t="inlineStr">
        <is>
          <t>01/01/2025 to 31/12/2025</t>
        </is>
      </c>
      <c r="F78" s="3" t="inlineStr">
        <is>
          <t>01/01/2024 to 31/12/2024</t>
        </is>
      </c>
    </row>
    <row r="79">
      <c r="D79" s="4" t="n"/>
      <c r="E79" s="4" t="inlineStr">
        <is>
          <t>قيمة</t>
        </is>
      </c>
      <c r="F79" s="4" t="inlineStr">
        <is>
          <t>قيمة</t>
        </is>
      </c>
    </row>
    <row r="80">
      <c r="A80" t="inlineStr">
        <is>
          <t>id_SubclassificationAssets_Layout65</t>
        </is>
      </c>
      <c r="D80" s="5" t="inlineStr">
        <is>
          <t>رصيد بداية الفترة</t>
        </is>
      </c>
      <c r="E80" s="27" t="inlineStr">
        <is>
          <t>7,985,378</t>
        </is>
      </c>
      <c r="F80" s="27" t="inlineStr">
        <is>
          <t>7,762,509</t>
        </is>
      </c>
    </row>
    <row r="81">
      <c r="A81" t="inlineStr">
        <is>
          <t>id_SubclassificationAssets_Layout65</t>
        </is>
      </c>
      <c r="D81" s="5" t="inlineStr">
        <is>
          <t>المخصص المقتطع من الدخل خلال الفترة</t>
        </is>
      </c>
      <c r="E81" s="27" t="inlineStr">
        <is>
          <t>479,927</t>
        </is>
      </c>
      <c r="F81" s="27" t="inlineStr">
        <is>
          <t>940,073</t>
        </is>
      </c>
    </row>
    <row r="82">
      <c r="A82" t="inlineStr">
        <is>
          <t>id_SubclassificationAssets_Layout65</t>
        </is>
      </c>
      <c r="D82" s="5" t="inlineStr">
        <is>
          <t>القيمة المشطوبة من المخصص خلال الفترة</t>
        </is>
      </c>
      <c r="E82" s="27" t="inlineStr">
        <is>
          <t>-48,485</t>
        </is>
      </c>
      <c r="F82" s="27" t="inlineStr">
        <is>
          <t>-678,004</t>
        </is>
      </c>
    </row>
    <row r="83">
      <c r="A83" t="inlineStr">
        <is>
          <t>id_SubclassificationAssets_Layout65</t>
        </is>
      </c>
      <c r="D83" s="5" t="inlineStr">
        <is>
          <t>تعديلات اخرى خلال السنة</t>
        </is>
      </c>
      <c r="E83" s="27" t="inlineStr">
        <is>
          <t>-96,930</t>
        </is>
      </c>
      <c r="F83" s="27" t="inlineStr">
        <is>
          <t>-39,200</t>
        </is>
      </c>
    </row>
    <row r="84">
      <c r="A84" t="inlineStr">
        <is>
          <t>id_SubclassificationAssets_Layout65</t>
        </is>
      </c>
      <c r="D84" s="17" t="inlineStr">
        <is>
          <t>رصيد نهاية الفترة</t>
        </is>
      </c>
      <c r="E84" s="28" t="inlineStr">
        <is>
          <t>8,319,890</t>
        </is>
      </c>
      <c r="F84" s="28" t="inlineStr">
        <is>
          <t>7,985,378</t>
        </is>
      </c>
    </row>
    <row r="85"/>
    <row hidden="1" r="86"/>
    <row hidden="1" r="87">
      <c r="A87" t="inlineStr">
        <is>
          <t>ELR#notessubclassificationsofassets#id_SubclassificationAssets_Layout7</t>
        </is>
      </c>
    </row>
    <row hidden="1" r="88"/>
    <row hidden="1" r="89"/>
    <row hidden="1" r="90"/>
    <row r="91">
      <c r="D91" s="3" t="n"/>
      <c r="E91" s="26" t="n"/>
      <c r="F91" s="24" t="n"/>
    </row>
    <row r="92">
      <c r="D92" s="4" t="n"/>
      <c r="E92" s="3" t="inlineStr">
        <is>
          <t>31/12/2025</t>
        </is>
      </c>
      <c r="F92" s="3" t="inlineStr">
        <is>
          <t>31/12/2024</t>
        </is>
      </c>
    </row>
    <row r="93">
      <c r="D93" s="4" t="n"/>
      <c r="E93" s="4" t="inlineStr">
        <is>
          <t>قيمة</t>
        </is>
      </c>
      <c r="F93" s="4" t="inlineStr">
        <is>
          <t>قيمة</t>
        </is>
      </c>
    </row>
    <row r="94">
      <c r="A94" t="inlineStr">
        <is>
          <t>id_SubclassificationAssets_Layout76</t>
        </is>
      </c>
      <c r="D94" s="5" t="inlineStr">
        <is>
          <t xml:space="preserve">الذمم التجارية المدينة المتداولة </t>
        </is>
      </c>
      <c r="E94" s="27" t="inlineStr">
        <is>
          <t>208,299,269</t>
        </is>
      </c>
      <c r="F94" s="27" t="inlineStr">
        <is>
          <t>201,727,403</t>
        </is>
      </c>
    </row>
    <row r="95">
      <c r="A95" t="inlineStr">
        <is>
          <t>id_SubclassificationAssets_Layout76</t>
        </is>
      </c>
      <c r="D95" s="5" t="inlineStr">
        <is>
          <t>شيكات برسم التحصيل</t>
        </is>
      </c>
      <c r="E95" s="27" t="inlineStr">
        <is>
          <t>32,475,915</t>
        </is>
      </c>
      <c r="F95" s="27" t="inlineStr">
        <is>
          <t>31,324,481</t>
        </is>
      </c>
    </row>
    <row r="96">
      <c r="A96" t="inlineStr">
        <is>
          <t>id_SubclassificationAssets_Layout76</t>
        </is>
      </c>
      <c r="D96" s="17" t="inlineStr">
        <is>
          <t>اجمالي الذمم التجارية والذمم الأخرى المدينة المتداولة</t>
        </is>
      </c>
      <c r="E96" s="28" t="inlineStr">
        <is>
          <t>240,775,184</t>
        </is>
      </c>
      <c r="F96" s="28" t="inlineStr">
        <is>
          <t>233,051,884</t>
        </is>
      </c>
    </row>
    <row r="97">
      <c r="A97" t="inlineStr">
        <is>
          <t>id_SubclassificationAssets_Layout76</t>
        </is>
      </c>
      <c r="D97" s="5" t="inlineStr">
        <is>
          <t>مخصص ديون مشكوك في تحصيلها</t>
        </is>
      </c>
      <c r="E97" s="27" t="inlineStr">
        <is>
          <t>25,925,241</t>
        </is>
      </c>
      <c r="F97" s="27" t="inlineStr">
        <is>
          <t>25,403,118</t>
        </is>
      </c>
    </row>
    <row r="98">
      <c r="A98" t="inlineStr">
        <is>
          <t>id_SubclassificationAssets_Layout76</t>
        </is>
      </c>
      <c r="D98" s="17" t="inlineStr">
        <is>
          <t>صافي  الذمم المتداولة واالذمم لأخرى المدينة المتداولة</t>
        </is>
      </c>
      <c r="E98" s="28" t="inlineStr">
        <is>
          <t>214,849,943</t>
        </is>
      </c>
      <c r="F98" s="28" t="inlineStr">
        <is>
          <t>207,648,766</t>
        </is>
      </c>
    </row>
    <row r="99"/>
    <row hidden="1" r="100"/>
    <row hidden="1" r="101">
      <c r="A101" t="inlineStr">
        <is>
          <t>ELR#notessubclassificationsofassets#id_SubclassificationAssets_Layout8</t>
        </is>
      </c>
    </row>
    <row hidden="1" r="102"/>
    <row hidden="1" r="103"/>
    <row hidden="1" r="104"/>
    <row r="105">
      <c r="D105" s="3" t="n"/>
      <c r="E105" s="26" t="n"/>
      <c r="F105" s="24" t="n"/>
    </row>
    <row r="106">
      <c r="D106" s="4" t="n"/>
      <c r="E106" s="3" t="inlineStr">
        <is>
          <t>31/12/2025</t>
        </is>
      </c>
      <c r="F106" s="3" t="inlineStr">
        <is>
          <t>31/12/2024</t>
        </is>
      </c>
    </row>
    <row r="107">
      <c r="D107" s="4" t="n"/>
      <c r="E107" s="4" t="inlineStr">
        <is>
          <t>قيمة</t>
        </is>
      </c>
      <c r="F107" s="4" t="inlineStr">
        <is>
          <t>قيمة</t>
        </is>
      </c>
    </row>
    <row r="108">
      <c r="A108" t="inlineStr">
        <is>
          <t>id_SubclassificationAssets_Layout87</t>
        </is>
      </c>
      <c r="D108" s="5" t="inlineStr">
        <is>
          <t>أمانات ضريبة المبيعات العامة المتداولة</t>
        </is>
      </c>
      <c r="E108" s="27" t="inlineStr">
        <is>
          <t>160,132,286</t>
        </is>
      </c>
      <c r="F108" s="27" t="inlineStr">
        <is>
          <t>149,591,696</t>
        </is>
      </c>
    </row>
    <row r="109">
      <c r="A109" t="inlineStr">
        <is>
          <t>id_SubclassificationAssets_Layout87</t>
        </is>
      </c>
      <c r="D109" s="5" t="inlineStr">
        <is>
          <t>المصاريف المدفوعة مسبقا</t>
        </is>
      </c>
      <c r="E109" s="27" t="inlineStr">
        <is>
          <t>12,763,270</t>
        </is>
      </c>
      <c r="F109" s="27" t="inlineStr">
        <is>
          <t>9,387,501</t>
        </is>
      </c>
    </row>
    <row r="110">
      <c r="A110" t="inlineStr">
        <is>
          <t>id_SubclassificationAssets_Layout87</t>
        </is>
      </c>
      <c r="D110" s="5" t="inlineStr">
        <is>
          <t>ذمم موظفين</t>
        </is>
      </c>
      <c r="E110" s="27" t="inlineStr">
        <is>
          <t>1,528,558</t>
        </is>
      </c>
      <c r="F110" s="27" t="inlineStr">
        <is>
          <t>1,589,799</t>
        </is>
      </c>
    </row>
    <row r="111">
      <c r="A111" t="inlineStr">
        <is>
          <t>id_SubclassificationAssets_Layout87</t>
        </is>
      </c>
      <c r="D111" s="5" t="inlineStr">
        <is>
          <t>موجودات متفرقة متداولة  أخرى</t>
        </is>
      </c>
      <c r="E111" s="27" t="inlineStr">
        <is>
          <t>402,174,386</t>
        </is>
      </c>
      <c r="F111" s="27" t="inlineStr">
        <is>
          <t>413,766,027</t>
        </is>
      </c>
    </row>
    <row r="112">
      <c r="A112" t="inlineStr">
        <is>
          <t>id_SubclassificationAssets_Layout87</t>
        </is>
      </c>
      <c r="D112" s="17" t="inlineStr">
        <is>
          <t>إجمالي الموجودات الاخرى</t>
        </is>
      </c>
      <c r="E112" s="28" t="inlineStr">
        <is>
          <t>576,598,500</t>
        </is>
      </c>
      <c r="F112" s="28" t="inlineStr">
        <is>
          <t>574,335,023</t>
        </is>
      </c>
    </row>
    <row r="113"/>
    <row hidden="1" r="114"/>
    <row hidden="1" r="115">
      <c r="A115" t="inlineStr">
        <is>
          <t>ELR#notessubclassificationsofassets#id_SubclassificationAssets_Layout9</t>
        </is>
      </c>
    </row>
    <row hidden="1" r="116"/>
    <row hidden="1" r="117"/>
    <row hidden="1" r="118"/>
    <row r="119">
      <c r="D119" s="3" t="n"/>
      <c r="E119" s="26" t="n"/>
      <c r="F119" s="24" t="n"/>
    </row>
    <row r="120">
      <c r="D120" s="4" t="n"/>
      <c r="E120" s="3" t="inlineStr">
        <is>
          <t>31/12/2025</t>
        </is>
      </c>
      <c r="F120" s="3" t="inlineStr">
        <is>
          <t>31/12/2024</t>
        </is>
      </c>
    </row>
    <row r="121">
      <c r="D121" s="4" t="n"/>
      <c r="E121" s="4" t="inlineStr">
        <is>
          <t>قيمة</t>
        </is>
      </c>
      <c r="F121" s="4" t="inlineStr">
        <is>
          <t>قيمة</t>
        </is>
      </c>
    </row>
    <row r="122">
      <c r="A122" t="inlineStr">
        <is>
          <t>id_SubclassificationAssets_Layout98</t>
        </is>
      </c>
      <c r="D122" s="13" t="inlineStr">
        <is>
          <t>النقد في الصندوق</t>
        </is>
      </c>
      <c r="E122" s="27" t="inlineStr">
        <is>
          <t>3,340,664</t>
        </is>
      </c>
      <c r="F122" s="27" t="inlineStr">
        <is>
          <t>3,213,954</t>
        </is>
      </c>
    </row>
    <row r="123">
      <c r="A123" t="inlineStr">
        <is>
          <t>id_SubclassificationAssets_Layout98</t>
        </is>
      </c>
      <c r="D123" s="13" t="inlineStr">
        <is>
          <t>الأرصدة لدى البنوك</t>
        </is>
      </c>
      <c r="E123" s="27" t="inlineStr">
        <is>
          <t>42,142,306</t>
        </is>
      </c>
      <c r="F123" s="27" t="inlineStr">
        <is>
          <t>29,021,811</t>
        </is>
      </c>
    </row>
    <row r="124">
      <c r="A124" t="inlineStr">
        <is>
          <t>id_SubclassificationAssets_Layout98</t>
        </is>
      </c>
      <c r="D124" s="15" t="inlineStr">
        <is>
          <t>إجمالي النقد</t>
        </is>
      </c>
      <c r="E124" s="28" t="inlineStr">
        <is>
          <t>45,482,970</t>
        </is>
      </c>
      <c r="F124" s="28" t="inlineStr">
        <is>
          <t>32,235,765</t>
        </is>
      </c>
    </row>
    <row r="125">
      <c r="A125" t="inlineStr">
        <is>
          <t>id_SubclassificationAssets_Layout98</t>
        </is>
      </c>
      <c r="D125" s="17" t="inlineStr">
        <is>
          <t>إجمالي النقد في الصندوق ولدى البنوك</t>
        </is>
      </c>
      <c r="E125" s="28" t="inlineStr">
        <is>
          <t>45,482,970</t>
        </is>
      </c>
      <c r="F125" s="28" t="inlineStr">
        <is>
          <t>32,235,765</t>
        </is>
      </c>
    </row>
  </sheetData>
  <sheetProtection autoFilter="1" deleteColumns="1" deleteRows="1" formatCells="1" formatColumns="0" formatRows="0" insertColumns="1" insertHyperlinks="1" insertRows="0" objects="1" password="CF7A" pivotTables="1" scenarios="1" selectLockedCells="0" selectUnlockedCells="0" sheet="1" sort="1"/>
  <mergeCells count="16">
    <mergeCell ref="D42:D43"/>
    <mergeCell ref="D77:F77"/>
    <mergeCell ref="D51:F51"/>
    <mergeCell ref="D91:F91"/>
    <mergeCell ref="D61:F61"/>
    <mergeCell ref="D76:F76"/>
    <mergeCell ref="D41:F41"/>
    <mergeCell ref="D6:H6"/>
    <mergeCell ref="E26:F26"/>
    <mergeCell ref="D105:F105"/>
    <mergeCell ref="C4:H4"/>
    <mergeCell ref="E8:F8"/>
    <mergeCell ref="D24:H24"/>
    <mergeCell ref="E7:H7"/>
    <mergeCell ref="D119:F119"/>
    <mergeCell ref="E25:H25"/>
  </mergeCells>
  <dataValidations count="1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4" t="n"/>
    </row>
    <row r="7">
      <c r="D7" s="3" t="inlineStr">
        <is>
          <t>إيضاحات - التصنيفات الفرعية للمطلوبات وحقوق الملكية</t>
        </is>
      </c>
      <c r="E7" s="26" t="n"/>
      <c r="F7" s="24"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الذمم التجارية و الذمم الأخرى الدائنة غير المتداولة </t>
        </is>
      </c>
      <c r="E11" s="9" t="n"/>
      <c r="F11" s="9" t="n"/>
    </row>
    <row r="12">
      <c r="A12" t="inlineStr">
        <is>
          <t>NotesSubclassificationsOfLiabilitiesAndEquities0</t>
        </is>
      </c>
      <c r="D12" s="5" t="inlineStr">
        <is>
          <t>المطلوب لصندوق الوفاة والتعويض ومكافأة نهاية الخدمة</t>
        </is>
      </c>
      <c r="E12" s="27" t="inlineStr">
        <is>
          <t>38,205,160</t>
        </is>
      </c>
      <c r="F12" s="27" t="inlineStr">
        <is>
          <t>35,609,172</t>
        </is>
      </c>
    </row>
    <row r="13">
      <c r="A13" t="inlineStr">
        <is>
          <t>NotesSubclassificationsOfLiabilitiesAndEquities0</t>
        </is>
      </c>
      <c r="D13" s="17" t="inlineStr">
        <is>
          <t xml:space="preserve">اجمالي الذمم التجارية والذمم الأخرى الدائنة غير متداولة  </t>
        </is>
      </c>
      <c r="E13" s="28" t="inlineStr">
        <is>
          <t>38,205,160</t>
        </is>
      </c>
      <c r="F13" s="28" t="inlineStr">
        <is>
          <t>35,609,172</t>
        </is>
      </c>
    </row>
    <row r="14">
      <c r="D14" s="9" t="inlineStr">
        <is>
          <t xml:space="preserve">المخصصات  غير المتداولة </t>
        </is>
      </c>
      <c r="E14" s="9" t="n"/>
      <c r="F14" s="9" t="n"/>
    </row>
    <row r="15">
      <c r="D15" s="9" t="inlineStr">
        <is>
          <t xml:space="preserve">مخصص منافع الموظفين </t>
        </is>
      </c>
      <c r="E15" s="9" t="n"/>
      <c r="F15" s="9" t="n"/>
    </row>
    <row r="16">
      <c r="A16" t="inlineStr">
        <is>
          <t>NotesSubclassificationsOfLiabilitiesAndEquities0</t>
        </is>
      </c>
      <c r="D16" s="13" t="inlineStr">
        <is>
          <t>مخصصات غير متداولة لمنافع الموظفين، مخصص تعويض نهاية الخدمة</t>
        </is>
      </c>
      <c r="E16" s="27" t="n"/>
      <c r="F16" s="27" t="inlineStr">
        <is>
          <t>0</t>
        </is>
      </c>
    </row>
    <row r="17">
      <c r="A17" t="inlineStr">
        <is>
          <t>NotesSubclassificationsOfLiabilitiesAndEquities0</t>
        </is>
      </c>
      <c r="D17" s="15" t="inlineStr">
        <is>
          <t>المخصصات غير المتداولة لمنافع الموظفين</t>
        </is>
      </c>
      <c r="E17" s="28" t="n"/>
      <c r="F17" s="28" t="inlineStr">
        <is>
          <t>0</t>
        </is>
      </c>
    </row>
    <row r="18">
      <c r="A18" t="inlineStr">
        <is>
          <t>NotesSubclassificationsOfLiabilitiesAndEquities0</t>
        </is>
      </c>
      <c r="D18" s="17" t="inlineStr">
        <is>
          <t>إجمالي المخصصات غير المتداولة</t>
        </is>
      </c>
      <c r="E18" s="28" t="n"/>
      <c r="F18" s="28" t="inlineStr">
        <is>
          <t>0</t>
        </is>
      </c>
    </row>
    <row r="19">
      <c r="D19" s="9" t="inlineStr">
        <is>
          <t xml:space="preserve">التغيرات في مخصص تعويض نهاية الخدمة </t>
        </is>
      </c>
      <c r="E19" s="9" t="n"/>
      <c r="F19" s="9" t="n"/>
    </row>
    <row r="20">
      <c r="D20" s="9" t="inlineStr">
        <is>
          <t xml:space="preserve">القروض غير متداولة </t>
        </is>
      </c>
      <c r="E20" s="9" t="n"/>
      <c r="F20" s="9" t="n"/>
    </row>
    <row r="21">
      <c r="D21" s="9" t="inlineStr">
        <is>
          <t xml:space="preserve">المخصصات  المتداولة </t>
        </is>
      </c>
      <c r="E21" s="9" t="n"/>
      <c r="F21" s="9" t="n"/>
    </row>
    <row r="22">
      <c r="A22" t="inlineStr">
        <is>
          <t>NotesSubclassificationsOfLiabilitiesAndEquities0</t>
        </is>
      </c>
      <c r="D22" s="5" t="inlineStr">
        <is>
          <t>مخصصات لاستبدال اسطوانة الغاز</t>
        </is>
      </c>
      <c r="E22" s="27" t="inlineStr">
        <is>
          <t>5,000,000</t>
        </is>
      </c>
      <c r="F22" s="27" t="inlineStr">
        <is>
          <t>5,000,000</t>
        </is>
      </c>
    </row>
    <row r="23">
      <c r="A23" t="inlineStr">
        <is>
          <t>NotesSubclassificationsOfLiabilitiesAndEquities0</t>
        </is>
      </c>
      <c r="D23" s="5" t="inlineStr">
        <is>
          <t>مخصص قضايا والتزامات أخرى</t>
        </is>
      </c>
      <c r="E23" s="27" t="inlineStr">
        <is>
          <t>3,311,886</t>
        </is>
      </c>
      <c r="F23" s="27" t="inlineStr">
        <is>
          <t>3,189,542</t>
        </is>
      </c>
    </row>
    <row r="24">
      <c r="A24" t="inlineStr">
        <is>
          <t>NotesSubclassificationsOfLiabilitiesAndEquities0</t>
        </is>
      </c>
      <c r="D24" s="5" t="inlineStr">
        <is>
          <t>مخصص إجازات الموظفين</t>
        </is>
      </c>
      <c r="E24" s="27" t="inlineStr">
        <is>
          <t>1,979,968</t>
        </is>
      </c>
      <c r="F24" s="27" t="inlineStr">
        <is>
          <t>1,924,009</t>
        </is>
      </c>
    </row>
    <row r="25">
      <c r="A25" t="inlineStr">
        <is>
          <t>NotesSubclassificationsOfLiabilitiesAndEquities0</t>
        </is>
      </c>
      <c r="D25" s="5" t="inlineStr">
        <is>
          <t xml:space="preserve">مخصصات أخرى متنوعة </t>
        </is>
      </c>
      <c r="E25" s="27" t="inlineStr">
        <is>
          <t>83,333</t>
        </is>
      </c>
      <c r="F25" s="27" t="inlineStr">
        <is>
          <t>115,720</t>
        </is>
      </c>
    </row>
    <row r="26">
      <c r="A26" t="inlineStr">
        <is>
          <t>NotesSubclassificationsOfLiabilitiesAndEquities0</t>
        </is>
      </c>
      <c r="D26" s="17" t="inlineStr">
        <is>
          <t>إجمالي المخصصات المتداولة</t>
        </is>
      </c>
      <c r="E26" s="28" t="inlineStr">
        <is>
          <t>10,375,187</t>
        </is>
      </c>
      <c r="F26" s="28" t="inlineStr">
        <is>
          <t>10,229,271</t>
        </is>
      </c>
    </row>
    <row r="27">
      <c r="D27" s="9" t="inlineStr">
        <is>
          <t xml:space="preserve">الذمم التجارية والذمم الأخرى الدائنة المتداولة </t>
        </is>
      </c>
      <c r="E27" s="9" t="n"/>
      <c r="F27" s="9" t="n"/>
    </row>
    <row r="28">
      <c r="A28" t="inlineStr">
        <is>
          <t>NotesSubclassificationsOfLiabilitiesAndEquities0</t>
        </is>
      </c>
      <c r="D28" s="5" t="inlineStr">
        <is>
          <t xml:space="preserve">أمانات فوائض فروقات تسعير المشتقات النفطية </t>
        </is>
      </c>
      <c r="E28" s="27" t="inlineStr">
        <is>
          <t>17,977,315</t>
        </is>
      </c>
      <c r="F28" s="27" t="inlineStr">
        <is>
          <t>11,046,125</t>
        </is>
      </c>
    </row>
    <row r="29">
      <c r="A29" t="inlineStr">
        <is>
          <t>NotesSubclassificationsOfLiabilitiesAndEquities0</t>
        </is>
      </c>
      <c r="D29" s="5" t="inlineStr">
        <is>
          <t>أمانات ضريبة المبيعات الخاصة على المشتقات النفطية</t>
        </is>
      </c>
      <c r="E29" s="27" t="inlineStr">
        <is>
          <t>59,313,481</t>
        </is>
      </c>
      <c r="F29" s="27" t="inlineStr">
        <is>
          <t>69,584,298</t>
        </is>
      </c>
    </row>
    <row r="30">
      <c r="A30" t="inlineStr">
        <is>
          <t>NotesSubclassificationsOfLiabilitiesAndEquities0</t>
        </is>
      </c>
      <c r="D30" s="5" t="inlineStr">
        <is>
          <t>موردون والتزامات لقاء سحوبات وأوامر شراء</t>
        </is>
      </c>
      <c r="E30" s="27" t="inlineStr">
        <is>
          <t>141,986,230</t>
        </is>
      </c>
      <c r="F30" s="27" t="inlineStr">
        <is>
          <t>95,012,793</t>
        </is>
      </c>
    </row>
    <row r="31">
      <c r="A31" t="inlineStr">
        <is>
          <t>NotesSubclassificationsOfLiabilitiesAndEquities0</t>
        </is>
      </c>
      <c r="D31" s="5" t="inlineStr">
        <is>
          <t>رسوم طوابع واردات محروقات محرر ورسوم وقود الطائرات وبدل المخزون الاستراتيجي ودعم الخزينة</t>
        </is>
      </c>
      <c r="E31" s="27" t="inlineStr">
        <is>
          <t>6,651,540</t>
        </is>
      </c>
      <c r="F31" s="27" t="inlineStr">
        <is>
          <t>3,116,605</t>
        </is>
      </c>
    </row>
    <row r="32">
      <c r="A32" t="inlineStr">
        <is>
          <t>NotesSubclassificationsOfLiabilitiesAndEquities0</t>
        </is>
      </c>
      <c r="D32" s="5" t="inlineStr">
        <is>
          <t>دفعات مقدمة من العملاء</t>
        </is>
      </c>
      <c r="E32" s="27" t="inlineStr">
        <is>
          <t>11,052,099</t>
        </is>
      </c>
      <c r="F32" s="27" t="inlineStr">
        <is>
          <t>9,359,627</t>
        </is>
      </c>
    </row>
    <row r="33">
      <c r="A33" t="inlineStr">
        <is>
          <t>NotesSubclassificationsOfLiabilitiesAndEquities0</t>
        </is>
      </c>
      <c r="D33" s="5" t="inlineStr">
        <is>
          <t>أمانات المساهمين</t>
        </is>
      </c>
      <c r="E33" s="27" t="inlineStr">
        <is>
          <t>20,753,844</t>
        </is>
      </c>
      <c r="F33" s="27" t="inlineStr">
        <is>
          <t>18,939,019</t>
        </is>
      </c>
    </row>
    <row r="34">
      <c r="A34" t="inlineStr">
        <is>
          <t>NotesSubclassificationsOfLiabilitiesAndEquities0</t>
        </is>
      </c>
      <c r="D34" s="5" t="inlineStr">
        <is>
          <t>محتجزات مقتطعة من المتعهدين</t>
        </is>
      </c>
      <c r="E34" s="27" t="inlineStr">
        <is>
          <t>545,369</t>
        </is>
      </c>
      <c r="F34" s="27" t="inlineStr">
        <is>
          <t>405,927</t>
        </is>
      </c>
    </row>
    <row r="35">
      <c r="A35" t="inlineStr">
        <is>
          <t>NotesSubclassificationsOfLiabilitiesAndEquities0</t>
        </is>
      </c>
      <c r="D35" s="5" t="inlineStr">
        <is>
          <t>الذمم الدائنة المتداولة الأخرى</t>
        </is>
      </c>
      <c r="E35" s="27" t="inlineStr">
        <is>
          <t>50,954,609</t>
        </is>
      </c>
      <c r="F35" s="27" t="inlineStr">
        <is>
          <t>40,285,202</t>
        </is>
      </c>
    </row>
    <row r="36">
      <c r="A36" t="inlineStr">
        <is>
          <t>NotesSubclassificationsOfLiabilitiesAndEquities0</t>
        </is>
      </c>
      <c r="D36" s="5" t="inlineStr">
        <is>
          <t>مطلوبات متداولة اخرى</t>
        </is>
      </c>
      <c r="E36" s="27" t="inlineStr">
        <is>
          <t>11,253,235</t>
        </is>
      </c>
      <c r="F36" s="27" t="inlineStr">
        <is>
          <t>11,253,235</t>
        </is>
      </c>
    </row>
    <row r="37">
      <c r="A37" t="inlineStr">
        <is>
          <t>NotesSubclassificationsOfLiabilitiesAndEquities0</t>
        </is>
      </c>
      <c r="D37" s="17" t="inlineStr">
        <is>
          <t>إجمالي الذمم التجارية والذمم  الأخرى الدائنة المتداولة</t>
        </is>
      </c>
      <c r="E37" s="28" t="inlineStr">
        <is>
          <t>320,487,722</t>
        </is>
      </c>
      <c r="F37" s="28" t="inlineStr">
        <is>
          <t>259,002,831</t>
        </is>
      </c>
    </row>
    <row r="38">
      <c r="D38" s="9" t="inlineStr">
        <is>
          <t xml:space="preserve">القروض المتداولة </t>
        </is>
      </c>
      <c r="E38" s="9" t="n"/>
      <c r="F38" s="9" t="n"/>
    </row>
    <row r="39">
      <c r="A39" t="inlineStr">
        <is>
          <t>NotesSubclassificationsOfLiabilitiesAndEquities0</t>
        </is>
      </c>
      <c r="D39" s="5" t="inlineStr">
        <is>
          <t>القروض المتداولة المقبوضة</t>
        </is>
      </c>
      <c r="E39" s="27" t="inlineStr">
        <is>
          <t>678,281,909</t>
        </is>
      </c>
      <c r="F39" s="27" t="inlineStr">
        <is>
          <t>765,781,773</t>
        </is>
      </c>
    </row>
    <row r="40">
      <c r="A40" t="inlineStr">
        <is>
          <t>NotesSubclassificationsOfLiabilitiesAndEquities0</t>
        </is>
      </c>
      <c r="D40" s="17" t="inlineStr">
        <is>
          <t>إجمالي القروض المتداولة</t>
        </is>
      </c>
      <c r="E40" s="28" t="inlineStr">
        <is>
          <t>678,281,909</t>
        </is>
      </c>
      <c r="F40" s="28" t="inlineStr">
        <is>
          <t>765,781,773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6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6" t="n"/>
      <c r="F6" s="24" t="n"/>
    </row>
    <row r="7">
      <c r="D7" s="3" t="inlineStr">
        <is>
          <t>إيضاحات - تحليل الدخل والمصاريف</t>
        </is>
      </c>
      <c r="E7" s="26" t="n"/>
      <c r="F7" s="24"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A11" t="inlineStr">
        <is>
          <t>NotesAnalysisOfIncomeAndExpenseByFunction0</t>
        </is>
      </c>
      <c r="D11" s="5" t="inlineStr">
        <is>
          <t>نشاط تكرير وتعبئة اسطوانات غاز</t>
        </is>
      </c>
      <c r="E11" s="27" t="inlineStr">
        <is>
          <t>444,021,880</t>
        </is>
      </c>
      <c r="F11" s="27" t="inlineStr">
        <is>
          <t>454,939,709</t>
        </is>
      </c>
    </row>
    <row r="12">
      <c r="A12" t="inlineStr">
        <is>
          <t>NotesAnalysisOfIncomeAndExpenseByFunction0</t>
        </is>
      </c>
      <c r="D12" s="5" t="inlineStr">
        <is>
          <t>مبيعات شركة تسويق وبيع المنتجات البترولية</t>
        </is>
      </c>
      <c r="E12" s="27" t="inlineStr">
        <is>
          <t>1,514,787,957</t>
        </is>
      </c>
      <c r="F12" s="27" t="inlineStr">
        <is>
          <t>1,590,907,814</t>
        </is>
      </c>
    </row>
    <row r="13">
      <c r="A13" t="inlineStr">
        <is>
          <t>NotesAnalysisOfIncomeAndExpenseByFunction0</t>
        </is>
      </c>
      <c r="D13" s="5" t="inlineStr">
        <is>
          <t>مبيعات الوقود والزيوت</t>
        </is>
      </c>
      <c r="E13" s="27" t="inlineStr">
        <is>
          <t>25,609,467</t>
        </is>
      </c>
      <c r="F13" s="27" t="inlineStr">
        <is>
          <t>25,154,779</t>
        </is>
      </c>
    </row>
    <row r="14">
      <c r="A14" t="inlineStr">
        <is>
          <t>NotesAnalysisOfIncomeAndExpenseByFunction0</t>
        </is>
      </c>
      <c r="D14" s="5" t="inlineStr">
        <is>
          <t>ضريبة المبيعات والضريبة الخاصة</t>
        </is>
      </c>
      <c r="E14" s="27" t="inlineStr">
        <is>
          <t>532,387,580</t>
        </is>
      </c>
      <c r="F14" s="27" t="inlineStr">
        <is>
          <t>554,154,304</t>
        </is>
      </c>
    </row>
    <row r="15">
      <c r="A15" t="inlineStr">
        <is>
          <t>NotesAnalysisOfIncomeAndExpenseByFunction0</t>
        </is>
      </c>
      <c r="D15" s="17" t="inlineStr">
        <is>
          <t xml:space="preserve">مجموع الإيرادات </t>
        </is>
      </c>
      <c r="E15" s="28" t="inlineStr">
        <is>
          <t>1,452,031,724</t>
        </is>
      </c>
      <c r="F15" s="28" t="inlineStr">
        <is>
          <t>1,516,847,998</t>
        </is>
      </c>
    </row>
    <row r="16">
      <c r="D16" s="9" t="inlineStr">
        <is>
          <t xml:space="preserve">تكلفة المبيعات </t>
        </is>
      </c>
      <c r="E16" s="9" t="n"/>
      <c r="F16" s="9" t="n"/>
    </row>
    <row r="17">
      <c r="A17" t="inlineStr">
        <is>
          <t>NotesAnalysisOfIncomeAndExpenseByFunction0</t>
        </is>
      </c>
      <c r="D17" s="5" t="inlineStr">
        <is>
          <t>المواد الخام والمواد المستهلكة المستخدمة</t>
        </is>
      </c>
      <c r="E17" s="27" t="inlineStr">
        <is>
          <t>22,439,839</t>
        </is>
      </c>
      <c r="F17" s="27" t="inlineStr">
        <is>
          <t>84,114,570</t>
        </is>
      </c>
    </row>
    <row r="18">
      <c r="A18" t="inlineStr">
        <is>
          <t>NotesAnalysisOfIncomeAndExpenseByFunction0</t>
        </is>
      </c>
      <c r="D18" s="5" t="inlineStr">
        <is>
          <t>نشاط تكرير وتعبئة اسطوانات غاز</t>
        </is>
      </c>
      <c r="E18" s="27" t="inlineStr">
        <is>
          <t>304,999,249</t>
        </is>
      </c>
      <c r="F18" s="27" t="inlineStr">
        <is>
          <t>252,257,582</t>
        </is>
      </c>
    </row>
    <row r="19">
      <c r="A19" t="inlineStr">
        <is>
          <t>NotesAnalysisOfIncomeAndExpenseByFunction0</t>
        </is>
      </c>
      <c r="D19" s="5" t="inlineStr">
        <is>
          <t>تسويق وبيع المنتجات البترولية</t>
        </is>
      </c>
      <c r="E19" s="27" t="inlineStr">
        <is>
          <t>960,470,139</t>
        </is>
      </c>
      <c r="F19" s="27" t="inlineStr">
        <is>
          <t>1,018,384,358</t>
        </is>
      </c>
    </row>
    <row r="20">
      <c r="A20" t="inlineStr">
        <is>
          <t>NotesAnalysisOfIncomeAndExpenseByFunction0</t>
        </is>
      </c>
      <c r="D20" s="5" t="inlineStr">
        <is>
          <t>مصاريف أخرى مصنفة كتكاليف مبيعات</t>
        </is>
      </c>
      <c r="E20" s="27" t="inlineStr">
        <is>
          <t>1,841,634</t>
        </is>
      </c>
      <c r="F20" s="27" t="inlineStr">
        <is>
          <t>1,370,437</t>
        </is>
      </c>
    </row>
    <row r="21">
      <c r="A21" t="inlineStr">
        <is>
          <t>NotesAnalysisOfIncomeAndExpenseByFunction0</t>
        </is>
      </c>
      <c r="D21" s="17" t="inlineStr">
        <is>
          <t>إجمالي كلفة المبيعات</t>
        </is>
      </c>
      <c r="E21" s="28" t="inlineStr">
        <is>
          <t>1,289,750,861</t>
        </is>
      </c>
      <c r="F21" s="28" t="inlineStr">
        <is>
          <t>1,356,126,947</t>
        </is>
      </c>
    </row>
    <row r="22">
      <c r="D22" s="9" t="inlineStr">
        <is>
          <t xml:space="preserve">الإيرادات الأخرى </t>
        </is>
      </c>
      <c r="E22" s="9" t="n"/>
      <c r="F22" s="9" t="n"/>
    </row>
    <row r="23">
      <c r="A23" t="inlineStr">
        <is>
          <t>NotesAnalysisOfIncomeAndExpenseByFunction0</t>
        </is>
      </c>
      <c r="D23" s="5" t="inlineStr">
        <is>
          <t>ايرادات مؤسسة الموانئ</t>
        </is>
      </c>
      <c r="E23" s="27" t="inlineStr">
        <is>
          <t>1,440,000</t>
        </is>
      </c>
      <c r="F23" s="27" t="inlineStr">
        <is>
          <t>1,440,000</t>
        </is>
      </c>
    </row>
    <row r="24">
      <c r="A24" t="inlineStr">
        <is>
          <t>NotesAnalysisOfIncomeAndExpenseByFunction0</t>
        </is>
      </c>
      <c r="D24" s="5" t="inlineStr">
        <is>
          <t>ايرادات توزيعات الأسهم</t>
        </is>
      </c>
      <c r="E24" s="27" t="inlineStr">
        <is>
          <t>156,874</t>
        </is>
      </c>
      <c r="F24" s="27" t="inlineStr">
        <is>
          <t>193,938</t>
        </is>
      </c>
    </row>
    <row r="25">
      <c r="A25" t="inlineStr">
        <is>
          <t>NotesAnalysisOfIncomeAndExpenseByFunction0</t>
        </is>
      </c>
      <c r="D25" s="5" t="inlineStr">
        <is>
          <t>بدل تأجير خزانات</t>
        </is>
      </c>
      <c r="E25" s="27" t="inlineStr">
        <is>
          <t>1,696,791</t>
        </is>
      </c>
      <c r="F25" s="27" t="inlineStr">
        <is>
          <t>1,546,116</t>
        </is>
      </c>
    </row>
    <row r="26">
      <c r="A26" t="inlineStr">
        <is>
          <t>NotesAnalysisOfIncomeAndExpenseByFunction0</t>
        </is>
      </c>
      <c r="D26" s="5" t="inlineStr">
        <is>
          <t>الفوائد من الدفعات المتأخرة</t>
        </is>
      </c>
      <c r="E26" s="27" t="inlineStr">
        <is>
          <t>1,171,012</t>
        </is>
      </c>
      <c r="F26" s="27" t="inlineStr">
        <is>
          <t>570,225</t>
        </is>
      </c>
    </row>
    <row r="27">
      <c r="A27" t="inlineStr">
        <is>
          <t>NotesAnalysisOfIncomeAndExpenseByFunction0</t>
        </is>
      </c>
      <c r="D27" s="5" t="inlineStr">
        <is>
          <t>ايرادات متنوعة أخرى</t>
        </is>
      </c>
      <c r="E27" s="27" t="inlineStr">
        <is>
          <t>7,893,618</t>
        </is>
      </c>
      <c r="F27" s="27" t="inlineStr">
        <is>
          <t>9,569,294</t>
        </is>
      </c>
    </row>
    <row r="28">
      <c r="A28" t="inlineStr">
        <is>
          <t>NotesAnalysisOfIncomeAndExpenseByFunction0</t>
        </is>
      </c>
      <c r="D28" s="17" t="inlineStr">
        <is>
          <t>مجموع الإيرادات الأخرى</t>
        </is>
      </c>
      <c r="E28" s="28" t="inlineStr">
        <is>
          <t>12,358,295</t>
        </is>
      </c>
      <c r="F28" s="28" t="inlineStr">
        <is>
          <t>13,319,573</t>
        </is>
      </c>
    </row>
    <row r="29">
      <c r="D29" s="9" t="inlineStr">
        <is>
          <t xml:space="preserve">المصاريف التشغيلية </t>
        </is>
      </c>
      <c r="E29" s="9" t="n"/>
      <c r="F29" s="9" t="n"/>
    </row>
    <row r="30">
      <c r="D30" s="9" t="inlineStr">
        <is>
          <t xml:space="preserve">المصاريف الادارية والعمومية </t>
        </is>
      </c>
      <c r="E30" s="9" t="n"/>
      <c r="F30" s="9" t="n"/>
    </row>
    <row r="31">
      <c r="A31" t="inlineStr">
        <is>
          <t>NotesAnalysisOfIncomeAndExpenseByFunction0</t>
        </is>
      </c>
      <c r="D31" s="5" t="inlineStr">
        <is>
          <t>الرواتب والاجور</t>
        </is>
      </c>
      <c r="E31" s="27" t="inlineStr">
        <is>
          <t>7,951,289</t>
        </is>
      </c>
      <c r="F31" s="27" t="inlineStr">
        <is>
          <t>9,077,551</t>
        </is>
      </c>
    </row>
    <row r="32">
      <c r="A32" t="inlineStr">
        <is>
          <t>NotesAnalysisOfIncomeAndExpenseByFunction0</t>
        </is>
      </c>
      <c r="D32" s="13" t="inlineStr">
        <is>
          <t>الاستهلاكات والاطفاءات المصنفة كمصاريف إدارية وعمومية</t>
        </is>
      </c>
      <c r="E32" s="27" t="inlineStr">
        <is>
          <t>608,088</t>
        </is>
      </c>
      <c r="F32" s="27" t="inlineStr">
        <is>
          <t>366,338</t>
        </is>
      </c>
    </row>
    <row r="33">
      <c r="A33" t="inlineStr">
        <is>
          <t>NotesAnalysisOfIncomeAndExpenseByFunction0</t>
        </is>
      </c>
      <c r="D33" s="5" t="inlineStr">
        <is>
          <t>ايجارات</t>
        </is>
      </c>
      <c r="E33" s="27" t="inlineStr">
        <is>
          <t>175,836</t>
        </is>
      </c>
      <c r="F33" s="27" t="inlineStr">
        <is>
          <t>175,740</t>
        </is>
      </c>
    </row>
    <row r="34">
      <c r="A34" t="inlineStr">
        <is>
          <t>NotesAnalysisOfIncomeAndExpenseByFunction0</t>
        </is>
      </c>
      <c r="D34" s="5" t="inlineStr">
        <is>
          <t xml:space="preserve"> قرطاسية ومطبوعات</t>
        </is>
      </c>
      <c r="E34" s="27" t="inlineStr">
        <is>
          <t>86,112</t>
        </is>
      </c>
      <c r="F34" s="27" t="inlineStr">
        <is>
          <t>72,954</t>
        </is>
      </c>
    </row>
    <row r="35">
      <c r="A35" t="inlineStr">
        <is>
          <t>NotesAnalysisOfIncomeAndExpenseByFunction0</t>
        </is>
      </c>
      <c r="D35" s="5" t="inlineStr">
        <is>
          <t>مصاريف دعاية واعلان</t>
        </is>
      </c>
      <c r="E35" s="27" t="inlineStr">
        <is>
          <t>127,607</t>
        </is>
      </c>
      <c r="F35" s="27" t="inlineStr">
        <is>
          <t>115,232</t>
        </is>
      </c>
    </row>
    <row r="36">
      <c r="A36" t="inlineStr">
        <is>
          <t>NotesAnalysisOfIncomeAndExpenseByFunction0</t>
        </is>
      </c>
      <c r="D36" s="5" t="inlineStr">
        <is>
          <t>بريد وهاتف</t>
        </is>
      </c>
      <c r="E36" s="27" t="inlineStr">
        <is>
          <t>51,392</t>
        </is>
      </c>
      <c r="F36" s="27" t="inlineStr">
        <is>
          <t>78,863</t>
        </is>
      </c>
    </row>
    <row r="37">
      <c r="A37" t="inlineStr">
        <is>
          <t>NotesAnalysisOfIncomeAndExpenseByFunction0</t>
        </is>
      </c>
      <c r="D37" s="5" t="inlineStr">
        <is>
          <t>محروقات وكهرباء ومياه</t>
        </is>
      </c>
      <c r="E37" s="27" t="inlineStr">
        <is>
          <t>118,730</t>
        </is>
      </c>
      <c r="F37" s="27" t="inlineStr">
        <is>
          <t>128,587</t>
        </is>
      </c>
    </row>
    <row r="38">
      <c r="A38" t="inlineStr">
        <is>
          <t>NotesAnalysisOfIncomeAndExpenseByFunction0</t>
        </is>
      </c>
      <c r="D38" s="5" t="inlineStr">
        <is>
          <t>مصاريف الإصلاح والصيانة</t>
        </is>
      </c>
      <c r="E38" s="27" t="inlineStr">
        <is>
          <t>171,810</t>
        </is>
      </c>
      <c r="F38" s="27" t="inlineStr">
        <is>
          <t>319,193</t>
        </is>
      </c>
    </row>
    <row r="39">
      <c r="A39" t="inlineStr">
        <is>
          <t>NotesAnalysisOfIncomeAndExpenseByFunction0</t>
        </is>
      </c>
      <c r="D39" s="5" t="inlineStr">
        <is>
          <t>رسوم حكومية ورسوم اخرى</t>
        </is>
      </c>
      <c r="E39" s="27" t="inlineStr">
        <is>
          <t>324,223</t>
        </is>
      </c>
      <c r="F39" s="27" t="inlineStr">
        <is>
          <t>346,360</t>
        </is>
      </c>
    </row>
    <row r="40">
      <c r="A40" t="inlineStr">
        <is>
          <t>NotesAnalysisOfIncomeAndExpenseByFunction0</t>
        </is>
      </c>
      <c r="D40" s="5" t="inlineStr">
        <is>
          <t>اشتراكات ومؤتمرات وندوات</t>
        </is>
      </c>
      <c r="E40" s="27" t="inlineStr">
        <is>
          <t>288,668</t>
        </is>
      </c>
      <c r="F40" s="27" t="inlineStr">
        <is>
          <t>255,962</t>
        </is>
      </c>
    </row>
    <row r="41">
      <c r="A41" t="inlineStr">
        <is>
          <t>NotesAnalysisOfIncomeAndExpenseByFunction0</t>
        </is>
      </c>
      <c r="D41" s="5" t="inlineStr">
        <is>
          <t>اتعاب مهنية و استشارات</t>
        </is>
      </c>
      <c r="E41" s="27" t="inlineStr">
        <is>
          <t>195,081</t>
        </is>
      </c>
      <c r="F41" s="27" t="inlineStr">
        <is>
          <t>212,554</t>
        </is>
      </c>
    </row>
    <row r="42">
      <c r="A42" t="inlineStr">
        <is>
          <t>NotesAnalysisOfIncomeAndExpenseByFunction0</t>
        </is>
      </c>
      <c r="D42" s="5" t="inlineStr">
        <is>
          <t>مصروف التأمين</t>
        </is>
      </c>
      <c r="E42" s="27" t="inlineStr">
        <is>
          <t>105,275</t>
        </is>
      </c>
      <c r="F42" s="27" t="inlineStr">
        <is>
          <t>107,916</t>
        </is>
      </c>
    </row>
    <row r="43">
      <c r="A43" t="inlineStr">
        <is>
          <t>NotesAnalysisOfIncomeAndExpenseByFunction0</t>
        </is>
      </c>
      <c r="D43" s="5" t="inlineStr">
        <is>
          <t>مكافأة أعضاء مجلس الادارة</t>
        </is>
      </c>
      <c r="E43" s="27" t="inlineStr">
        <is>
          <t>908,562</t>
        </is>
      </c>
      <c r="F43" s="27" t="inlineStr">
        <is>
          <t>928,742</t>
        </is>
      </c>
    </row>
    <row r="44">
      <c r="A44" t="inlineStr">
        <is>
          <t>NotesAnalysisOfIncomeAndExpenseByFunction0</t>
        </is>
      </c>
      <c r="D44" s="5" t="inlineStr">
        <is>
          <t>تبرعات نقدية وعينية</t>
        </is>
      </c>
      <c r="E44" s="27" t="inlineStr">
        <is>
          <t>4,333,635</t>
        </is>
      </c>
      <c r="F44" s="27" t="inlineStr">
        <is>
          <t>569,098</t>
        </is>
      </c>
    </row>
    <row r="45">
      <c r="A45" t="inlineStr">
        <is>
          <t>NotesAnalysisOfIncomeAndExpenseByFunction0</t>
        </is>
      </c>
      <c r="D45" s="5" t="inlineStr">
        <is>
          <t>رسوم استشارات</t>
        </is>
      </c>
      <c r="E45" s="27" t="inlineStr">
        <is>
          <t>522,876</t>
        </is>
      </c>
      <c r="F45" s="27" t="inlineStr">
        <is>
          <t>671,847</t>
        </is>
      </c>
    </row>
    <row r="46">
      <c r="A46" t="inlineStr">
        <is>
          <t>NotesAnalysisOfIncomeAndExpenseByFunction0</t>
        </is>
      </c>
      <c r="D46" s="5" t="inlineStr">
        <is>
          <t>مصاريف إدارية وعمومية أخرى</t>
        </is>
      </c>
      <c r="E46" s="27" t="inlineStr">
        <is>
          <t>804,276</t>
        </is>
      </c>
      <c r="F46" s="27" t="inlineStr">
        <is>
          <t>880,667</t>
        </is>
      </c>
    </row>
    <row r="47">
      <c r="A47" t="inlineStr">
        <is>
          <t>NotesAnalysisOfIncomeAndExpenseByFunction0</t>
        </is>
      </c>
      <c r="D47" s="17" t="inlineStr">
        <is>
          <t>إجمالي المصاريف الإدارية والعمومية</t>
        </is>
      </c>
      <c r="E47" s="28" t="inlineStr">
        <is>
          <t>16,773,460</t>
        </is>
      </c>
      <c r="F47" s="28" t="inlineStr">
        <is>
          <t>14,307,604</t>
        </is>
      </c>
    </row>
    <row r="48">
      <c r="D48" s="9" t="inlineStr">
        <is>
          <t xml:space="preserve">مصاريف البيع والتوزيع </t>
        </is>
      </c>
      <c r="E48" s="9" t="n"/>
      <c r="F48" s="9" t="n"/>
    </row>
    <row r="49">
      <c r="A49" t="inlineStr">
        <is>
          <t>NotesAnalysisOfIncomeAndExpenseByFunction0</t>
        </is>
      </c>
      <c r="D49" s="5" t="inlineStr">
        <is>
          <t>رواتب ومنافع موظفين</t>
        </is>
      </c>
      <c r="E49" s="27" t="inlineStr">
        <is>
          <t>14,035,716</t>
        </is>
      </c>
      <c r="F49" s="27" t="inlineStr">
        <is>
          <t>14,326,484</t>
        </is>
      </c>
    </row>
    <row r="50">
      <c r="A50" t="inlineStr">
        <is>
          <t>NotesAnalysisOfIncomeAndExpenseByFunction0</t>
        </is>
      </c>
      <c r="D50" s="5" t="inlineStr">
        <is>
          <t>الاستهلاكات والاطفاءات المصنفة كمصاريف بيع وتوزيع</t>
        </is>
      </c>
      <c r="E50" s="27" t="inlineStr">
        <is>
          <t>10,487,239</t>
        </is>
      </c>
      <c r="F50" s="27" t="inlineStr">
        <is>
          <t>10,133,504</t>
        </is>
      </c>
    </row>
    <row r="51">
      <c r="A51" t="inlineStr">
        <is>
          <t>NotesAnalysisOfIncomeAndExpenseByFunction0</t>
        </is>
      </c>
      <c r="D51" s="5" t="inlineStr">
        <is>
          <t>مساهمة الشركة في صندوق العجز والوفاة</t>
        </is>
      </c>
      <c r="E51" s="27" t="inlineStr">
        <is>
          <t>909,695</t>
        </is>
      </c>
      <c r="F51" s="27" t="inlineStr">
        <is>
          <t>1,032,514</t>
        </is>
      </c>
    </row>
    <row r="52">
      <c r="A52" t="inlineStr">
        <is>
          <t>NotesAnalysisOfIncomeAndExpenseByFunction0</t>
        </is>
      </c>
      <c r="D52" s="5" t="inlineStr">
        <is>
          <t>مواد أولية وقطع غيار ولوازم مختلفة</t>
        </is>
      </c>
      <c r="E52" s="27" t="inlineStr">
        <is>
          <t>2,274,065</t>
        </is>
      </c>
      <c r="F52" s="27" t="inlineStr">
        <is>
          <t>2,266,025</t>
        </is>
      </c>
    </row>
    <row r="53">
      <c r="A53" t="inlineStr">
        <is>
          <t>NotesAnalysisOfIncomeAndExpenseByFunction0</t>
        </is>
      </c>
      <c r="D53" s="5" t="inlineStr">
        <is>
          <t>مصاريف تأمين</t>
        </is>
      </c>
      <c r="E53" s="27" t="inlineStr">
        <is>
          <t>563,480</t>
        </is>
      </c>
      <c r="F53" s="27" t="inlineStr">
        <is>
          <t>611,879</t>
        </is>
      </c>
    </row>
    <row r="54">
      <c r="A54" t="inlineStr">
        <is>
          <t>NotesAnalysisOfIncomeAndExpenseByFunction0</t>
        </is>
      </c>
      <c r="D54" s="5" t="inlineStr">
        <is>
          <t>رسوم وضرائب وطوابع</t>
        </is>
      </c>
      <c r="E54" s="27" t="inlineStr">
        <is>
          <t>1,442,089</t>
        </is>
      </c>
      <c r="F54" s="27" t="inlineStr">
        <is>
          <t>1,925,919</t>
        </is>
      </c>
    </row>
    <row r="55">
      <c r="A55" t="inlineStr">
        <is>
          <t>NotesAnalysisOfIncomeAndExpenseByFunction0</t>
        </is>
      </c>
      <c r="D55" s="5" t="inlineStr">
        <is>
          <t>مصاريف البيع والتوزيع الاخرى</t>
        </is>
      </c>
      <c r="E55" s="27" t="inlineStr">
        <is>
          <t>20,578,781</t>
        </is>
      </c>
      <c r="F55" s="27" t="inlineStr">
        <is>
          <t>16,401,452</t>
        </is>
      </c>
    </row>
    <row r="56">
      <c r="A56" t="inlineStr">
        <is>
          <t>NotesAnalysisOfIncomeAndExpenseByFunction0</t>
        </is>
      </c>
      <c r="D56" s="17" t="inlineStr">
        <is>
          <t>إجمالي مصاريف البيع والتوزيع</t>
        </is>
      </c>
      <c r="E56" s="28" t="inlineStr">
        <is>
          <t>50,291,065</t>
        </is>
      </c>
      <c r="F56" s="28" t="inlineStr">
        <is>
          <t>46,697,777</t>
        </is>
      </c>
    </row>
    <row r="57">
      <c r="D57" s="9" t="inlineStr">
        <is>
          <t xml:space="preserve">دخل التمويل </t>
        </is>
      </c>
      <c r="E57" s="9" t="n"/>
      <c r="F57" s="9" t="n"/>
    </row>
    <row r="58">
      <c r="D58" s="9" t="inlineStr">
        <is>
          <t xml:space="preserve">تكاليف التمويل </t>
        </is>
      </c>
      <c r="E58" s="9" t="n"/>
      <c r="F58" s="9" t="n"/>
    </row>
    <row r="59">
      <c r="A59" t="inlineStr">
        <is>
          <t>NotesAnalysisOfIncomeAndExpenseByFunction0</t>
        </is>
      </c>
      <c r="D59" s="5" t="inlineStr">
        <is>
          <t>مصروف الفائدة على القروض البنكية والحسابات المكشوفة</t>
        </is>
      </c>
      <c r="E59" s="27" t="inlineStr">
        <is>
          <t>5,263,671</t>
        </is>
      </c>
      <c r="F59" s="27" t="inlineStr">
        <is>
          <t>13,263,562</t>
        </is>
      </c>
    </row>
    <row r="60">
      <c r="A60" t="inlineStr">
        <is>
          <t>NotesAnalysisOfIncomeAndExpenseByFunction0</t>
        </is>
      </c>
      <c r="D60" s="5" t="inlineStr">
        <is>
          <t>مصروف الفائدة على عقود الإيجار التمويلي</t>
        </is>
      </c>
      <c r="E60" s="27" t="inlineStr">
        <is>
          <t>2,573,221</t>
        </is>
      </c>
      <c r="F60" s="27" t="inlineStr">
        <is>
          <t>2,583,125</t>
        </is>
      </c>
    </row>
    <row r="61">
      <c r="A61" t="inlineStr">
        <is>
          <t>NotesAnalysisOfIncomeAndExpenseByFunction0</t>
        </is>
      </c>
      <c r="D61" s="17" t="inlineStr">
        <is>
          <t>إجمالي تكاليف التمويل</t>
        </is>
      </c>
      <c r="E61" s="28" t="inlineStr">
        <is>
          <t>7,836,892</t>
        </is>
      </c>
      <c r="F61" s="28" t="inlineStr">
        <is>
          <t>15,846,687</t>
        </is>
      </c>
    </row>
    <row r="62">
      <c r="D62" s="9" t="inlineStr">
        <is>
          <t>مصاريف أخرى</t>
        </is>
      </c>
      <c r="E62" s="9" t="n"/>
      <c r="F62" s="9" t="n"/>
    </row>
    <row r="63">
      <c r="A63" t="inlineStr">
        <is>
          <t>NotesAnalysisOfIncomeAndExpenseByFunction0</t>
        </is>
      </c>
      <c r="D63" s="5" t="inlineStr">
        <is>
          <t>مخصص (المسترد من) الديون المشكوك في تحصيلها</t>
        </is>
      </c>
      <c r="E63" s="27" t="inlineStr">
        <is>
          <t>531,087</t>
        </is>
      </c>
      <c r="F63" s="27" t="inlineStr">
        <is>
          <t>1,546,955</t>
        </is>
      </c>
    </row>
    <row r="64">
      <c r="A64" t="inlineStr">
        <is>
          <t>NotesAnalysisOfIncomeAndExpenseByFunction0</t>
        </is>
      </c>
      <c r="D64" s="5" t="inlineStr">
        <is>
          <t>مخصص بضاعة بطئية الحركة</t>
        </is>
      </c>
      <c r="E64" s="27" t="inlineStr">
        <is>
          <t>479,927</t>
        </is>
      </c>
      <c r="F64" s="27" t="inlineStr">
        <is>
          <t>940,073</t>
        </is>
      </c>
    </row>
    <row r="65">
      <c r="A65" t="inlineStr">
        <is>
          <t>NotesAnalysisOfIncomeAndExpenseByFunction0</t>
        </is>
      </c>
      <c r="D65" s="5" t="inlineStr">
        <is>
          <t>اطفاء موجودات غير ملموسة</t>
        </is>
      </c>
      <c r="E65" s="27" t="inlineStr">
        <is>
          <t>137,500</t>
        </is>
      </c>
      <c r="F65" s="27" t="inlineStr">
        <is>
          <t>125,000</t>
        </is>
      </c>
    </row>
    <row r="66">
      <c r="A66" t="inlineStr">
        <is>
          <t>NotesAnalysisOfIncomeAndExpenseByFunction0</t>
        </is>
      </c>
      <c r="D66" s="5" t="inlineStr">
        <is>
          <t>مخصص (المسترد من) القضايا</t>
        </is>
      </c>
      <c r="E66" s="27" t="inlineStr">
        <is>
          <t>122,344</t>
        </is>
      </c>
      <c r="F66" s="27" t="inlineStr">
        <is>
          <t>-1,336,957</t>
        </is>
      </c>
    </row>
    <row r="67">
      <c r="A67" t="inlineStr">
        <is>
          <t>NotesAnalysisOfIncomeAndExpenseByFunction0</t>
        </is>
      </c>
      <c r="D67" s="5" t="inlineStr">
        <is>
          <t>مخصصات أخرى</t>
        </is>
      </c>
      <c r="E67" s="27" t="inlineStr">
        <is>
          <t>1,185,506</t>
        </is>
      </c>
      <c r="F67" s="27" t="inlineStr">
        <is>
          <t>1,277,188</t>
        </is>
      </c>
    </row>
    <row r="68">
      <c r="A68" t="inlineStr">
        <is>
          <t>NotesAnalysisOfIncomeAndExpenseByFunction0</t>
        </is>
      </c>
      <c r="D68" s="17" t="inlineStr">
        <is>
          <t>إجمالي المصاريف الاخرى</t>
        </is>
      </c>
      <c r="E68" s="28" t="inlineStr">
        <is>
          <t>2,456,364</t>
        </is>
      </c>
      <c r="F68" s="28" t="inlineStr">
        <is>
          <t>2,552,259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6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Incorporation and ActivitiesJordan Petroleum Refinery Company was established during 1956 in Zarqa, it’s main headquarter is in Amman as a public shareholding limited company. And it was registered with the Companies control department and a member of the Chambers of Industry and Commerce. with a capital amounted JD 4 million. This capital was increased in multiple stages, latest decision was taken by Company’s general assembly extraordinary meeting held on April 28, 2016, as the capital of the Company increased by capitalizing JD 25 million and distribute it to the shareholders. As a result, the Company’s authorized and paid-up capital reached JD 100 million, knowing that the company was established to keep pace with the economic and social development witnessed by the Hashemite Kingdom of Jordan in the second decade of the first millennium in terms of the increase in the Kingdom’s population, which was accompanied by the expansion of commercial, industrial and tourism activities in the Kingdom. One of the most important reasons for establishing the company was to reduce the costs of importing finished petroleum derivatives from Outside the Kingdom, which is considered cumbersome and expensive compared to refining crude oil within the Kingdom, and to be a safe and permanent source to meet the Kingdom’s growing needs for finished petroleum derivatives of all kinds in all circumstances and at prices that suit all segments of the local community in order to contribute to raising the standard of living and accelerating the wheel of economic and social growth in the Kingdom through its effective role as the Kingdom’s energy safety valve. To keep up with the growth and development of existing and new industries in the Kingdom, the company increased its production capacity, developed and improved the quality of its products, and introduced new types of finished oil derivatives in the local market, through successive expansions in its facilities. The company witnessed three expansion projects, the last of which was in 1983, and several projects followed. Subsequently, the company's production capacity was increased several times, with self-efforts through its staff. In 1977, a factory was established for mixing lube oil and filling it, and in 1979, three liquefied gas filling and distribution stations were established and operated in the governorates of Zarqa, Amman, and Irbid. The company also established its own storage capacities in the three airports in the Kingdom and in Aqaba Governorate, and owned gas stations and fast-charging stations for electric vehicles throughout the Kingdom.              In 1957, the company signed a concession agreement with the government of the Hashemite Kingdom of Jordan, giving the company the exclusive right to manufacture and refine crude oil and import, store, distribute and sell finished petroleum derivatives to meet the needs of the Kingdom in exchange for a specific profit. The concession agreement extended for approximately fifty years, ending in 2008. The contractual relationship between the government and the company was regulated based on the content of the concession agreement for several times and continued until the date of September 13, 2012, then the government of the Hashemite Kingdom of Jordan concluded with the company an agreement on the minutes of the meeting for the future of the company’s work, which included extending the financial relationship between the company and the government for an additional five years, ends on April 30, 2018, considering the government’s strategy in the field of energy aimed at opening the market for the distribution of oil derivatives ready for competition. In 2013, the government granted marketing licenses for finished oil derivatives to three marketing companies, where these companies have the right to import oil derivative direct. The company is aware of the extent of its responsibilities and to remain the leading company in the field of energy. During 2013, it established the Jordan Petroleum Products Marketing Company as a wholly owned subsidiary to be the marketing arm for its products. It is considered one of the three licensed marketing companies in the Kingdom, It has the largest market share in marketing finished oil derivatives from the local market, noting that this company has obtained a marketing and distribution license from the Energy and Minerals Regulatory Authority for a period of (10) years starting from the first of May 2013 and was extended for an additional period of (10) years starting from the first of May 2023. Jordan Petroleum Products Marketing Company is also fully owned Hydron Energy Company at the end of the year 2018, in addition to owning fully owned subsidiaries and controlled subsidiaries, as it at least owns 60% of these companies. The company also supply a large number of local fuel stations across the kingdom with finished oil derivatives under singed agreement between the company and the owners of these stations. As of May 1, 2018, the financial relationship between the company and the government of the Hashemite Kingdom of Jordan has ended, and the company started operating on a commercial basis and is not obligated to secure all of the Kingdom’s needs of finished oil derivatives, in light of allowing the three marketing companies to import finished oil derivatives, which they began importing in the year 2017. Jordan Petroleum Refinery Company is the only company in the Kingdom that produces finished petroleum products by separating and converting crude oil into a group of different finished petroleum products. Its operations are based on a license from the American company (UOP), and it secures about half of the needs of the local market according to its capacity. Current productivity, so the company seeks to establish the fourth expansion project "Refinery Upgrade" by adding the necessary production units to improve the quality of products to become compatible with the highest international specifications and to be environmentally friendly, with the addition of units to convert heavy petroleum products into light petroleum products with a higher selling value, which will lead to maximizing value and profitability and reducing production costs to the minimum possible. Also, during March 2022, the company obtained from the Energy and Minerals Regulatory Authority a license to practice the various refining and storing activities for a period of (30) years and a permit to establish the company’s fourth expansion project. Jordan Petroleum Refinery Company activated Jordan Lube Oil Manufacturing Company and it is a wholly owned subsidiary company as of April 1, 2022, and annexed the entire lube oil activities and oil factory to it, and as of July 27, 2022 it transferred the licenses to practice the various lube oil activities given to it by Energy and Minerals Regulatory Authority which has a duration of (10) years to Jordan Lube Oil Manufacturing Company. Jordan Petroleum Refinery Company is the only company in the Kingdom that fills liquefied gas cylinders through the three gas filling stations it owns in the governorates of (Amman, Irbid, and Zarqa), and in light of the government’s strategy in the field of energy aimed at opening this market to competition, the company has activated Jordan Liquefied Petroleum Gas Manufacturing and Filling Company as of the first of January 2023, which is a wholly owned subsidiary company, and has included all the various liquefied gas activities (with the exception of the liquefied gas production activity) this is due to the company’s belief in the necessity of developing and modernizing this activity and maximizing its profits in light of the opening of this market. On November 2, 2022, the company transferred the licenses to practice various gas activities, which had a duration of (20) years, and the central gas distribution licenses, which had a duration of (3) years, granted to it by the Energy and Minerals Regulatory Commission for Jordan Liquefied Petroleum Gas Manufacturing and filling Company, which in turn renewed the central gas distribution licenses for an additional three years. The company also purchased the government’s share in its assets in Aqaba and the three airports during April 2023, which represented 51% of it, and thus it owned the entire assets in its facilities in Aqaba and the three airports, in implementation of Council Decision No. (11127) taken in its session held on March 26, 2023. It is currently seeking to develop these activities, increase the storage capacities in these facilities, increasing the additional revenue from the storage process for others and reduce storage costs for others, and benefit from fluctuations in global prices for crude oil, finished petroleum derivatives, liquefied gas, and mineral oils of all kinds, as the above decision included granting the company licenses to conduct various storage activities in Aqaba and the three airports. The Group's consolidated financial statements were approved by the Board of Directors at its meeting held on March 18, 2026, and are subject to the approval of the General Assembly of Shareholders.</t>
        </is>
      </c>
      <c r="F11" s="11" t="inlineStr">
        <is>
          <t>التأسيس والأنشطةتم تأسيس شركة مصفاة البترول الأردنية خلال العام 1956 في محافظة الزرقاء ومقر إدارتها الرئيسي في عمان كشركة مساهمة عامة ذات مسؤولية محدودة وتم تسجيلها لدى مراقبة الشركات وعضو في غرفتي الصناعة والتجارة وبرأسمال مقداره (4) ملايين دينار وتم زيادته على عدة مراحل كان آخرها بموجب قرار الهيئة العامة للشركة المتخذ في اجتماعها غير العادي المنعقد بتاريخ 28 نيسان 2016 ، حيث تم زيادة رأسمال الشركة عن طريق رسملة (25) مليون دينار وتوزيعها على المساهمين ليصبح رأسمال الشركة المصرح به والمدفوع (100) مليون دينار ، علماً أنه تم تأسيس الشركة لمواكبة التطور الاقتصادي والاجتماعي الذي شهدته المملكة الأردنية الهاشمية في العقد الثاني من الألفية الأولى من حيث ازدياد عدد سكان المملكة والذي صاحبه التوسع بالأنشطة التجارية والصناعية والسياحية في المملكة، كما ان من اهم أسباب تأسيس الشركة هو تخفيض كلف استيراد المشتقات النفطية الجاهزة من خارج المملكة والتي تعد مرهقة وباهظة الثمن مقارنة بتكرير النفط الخام داخل المملكة ، ولتكون مصدر آمن ودائم لسد احتياجات المملكة المتنامية من المشتقات النفطية الجاهزة بكافة أنواعها في جميع الظروف والأحوال وبأسعار تناسب كافة فئات المجتمع المحلي وذلك للمساهمة برفع مستوى المعيشة والإسراع في دفع عجلة النمو الاقتصادي والاجتماعي في المملكة من خلال دورها الفعّال كصمام أمان للطاقة للمملكة.  ولمواكبة النمو والتطور في الصناعات القائمة والجديدة التي شهدتها المملكة قامت الشركة بزيادة طاقتها الإنتاجية وتطوير وتحسين نوعية منتجاتها وطرح أنواع جديدة من المشتقات النفطية الجاهزة في السوق المحلي وذلك من خلال إجراء توسعات متلاحقة في مرافقها ، حيث شهدت الشركة ثلاثة مشاريع توسعة كان آخرها عام 1983 كما تلى ذلك عدة مشاريع لاحقة لرفع طاقة الشركة الإنتاجية وبجهود ذاتية من خلال مواردها البشرية ، وفي العام 1977 تم إنشاء مصنع لمزج الزيوت المعدنية وتعبئتها وفي العام 1979 تم إنشاء وتشغيل ثلاث محطات لتعبئة وتوزيع مادة الغاز المسال في محافظات الزرقاء وعمان واربد، كما قامت الشركة بإنشاء سعات تخزينية مملوكة لها في المطارات الثلاث في المملكة وفي محافظة العقبة وتملكت محطات المحروقات ومحطات الشحن السريع للمركبات الكهربائية في كافة انحاء المملكة .  في العام 1957 وقعت الشركة إتفاقية إمتياز مع حكومة المملكة الأردنية الهاشمية تعطي الشركة دون سواها الحق في تصنيع وتكرير النفط الخام واستيراد المشتقات النفطية الجاهزة وتخزينها وتوزيعها وبيعها  لتلبية احتياجات المملكة مقابل ربح محدد وقد امتدت اتفاقية الامتياز لمدة خمسين عام تقريباً انتهت بالعام 2008، وبعد ذلك تم تنظيم العلاقة التعاقدية ما بين الحكومة والشركة استناداً لمضمون اتفاقية الامتياز لعدة مرات استمرت حتى تاريخ 13 أيلول 2012 وبعدها أبرمت حكومة المملكة الأردنية الهاشمية مع الشركة اتفاقية محضر اجتماع مستقبل عمل الشركة والتي تضمنت تمديد العلاقة المالية بين الشركة والحكومة لمدة خمس سنوات إضافية وعلى ان تنتهي العلاقة المالية بين الشركة والحكومة بتاريخ 30 نيسان 2018 وذلك في ظل استراتيجية الحكومة في مجال الطاقة الهادفة الى فتح سوق توزيع المشتقات النفطية الجاهزة للتنافس، وقامت الحكومة  في العام 2013 بمنح رخص تسويق المشتقات النفطية الجاهزة لثلاث شركات تسويق حيث يحق لهذه الشركات استيراد المشتقات النفطية الجاهزة عن طريقها بشكل مباشر، وادراكاً من الشركة لحجم مسؤولياتها ولبقائها الشركة الرائدة في مجال الطاقة قامت خلال العام 2013 بتأسيس شركة تسويق المنتجات البترولية الأردنية كشركة تابعة ومملوكة لها بالكامل لتكون الذراع التسويقي لمنتجاتها وتعتبر احدى الشركات التسويقية الثلاث المرخصة في المملكة وتمتلك الحصة السوقية الأكبر بتسويق المشتقات النفطية الجاهزة من السوق المحلي، علماً أن هذه الشركة قد حصلت على رخصة التسويق والتوزيع من هيئة تنظيم قطاع الطاقة والمعادن والتي مدتها (10) سنوات اعتباراً من تاريخ الأول من شهر ايار 2013 وتم تمديدها لمدة (10) سنوات إضافية اعتباراً من تاريخ الأول من شهر أيار 2023 ، كما ان شركة تسويق المنتجات البترولية الأردنية تملكت شركة هيدرون للطاقة بشكل كامل في نهاية العام 2018، بالإضافة الى امتلاكها شركات تابعة لها مملوكة بالكامل وشركات تابعة مسيطرة عليها حيث انها تمتلك ما نسبته 60% كحد أدنى من هذه الشركات، كما يتزود من خلالها عدد كبير من محطات محروقات الأهالي بالمملكة بالمشتقات النفطية الجاهزة بموجب اتفاقيات موقعة بينها وبين أصحاب هذه المحطات .إعتباراً من تاريخ الأول من أيار2018 انتهت العلاقة المالية التي تربط الشركة مع حكومة المملكة الأردنية الهاشمية وأصبحت الشركة تعمل على أسس تجارية وغير ملزمة بتأمين كافة احتياجات المملكة من المشتقات النفطية الجاهزة في ظل السماح للشركات التسويقية الثلاث باستيراد المشتقات النفطية الجاهزة والتي بدأت باستيرادها خلال العام 2017 . إن شركة مصفاة البترول الأردنية هي الشركة الوحيدة في المملكة التي تقوم بإنتاج المشتقات النفطية الجاهزة من خلال فصل وتحويل مكونات النفط الخام الى مجموعة من المشتقات النفطية الجاهزة المختلفة وتعتمد في عملياتها على ترخيص من شركة UOP الأميركية، وتقوم بتأمين حوالي نصف احتياجات السوق المحلي وفقاً لطاقتها الإنتاجية الحالية، لذلك تسعى الشركة لإنشاء مشروع التوسعة الرابع "تحديث المصفاة" من خلال اضافة وحدات انتاج لازمة لتحسين نوعية المنتجات لتصبح مطابقة لأعلى المواصفات العالمية لتكون صديقة للبيئة مع اضافة وحدات لتحويل المنتجات النفطية الثقيلة الى منتجات نفطية خفيفة ذات قيمة بيعية أعلى مما سيؤدي إلى تعظيم القيمة والربحية وخفض كلف الانتاج إلى الحد الأدنى الممكن، علماً ان الشركة حصلت خلال شهر آذار 2022 من هيئة تنظيم قطاع الطاقة والمعادن على رخصة لممارسة نشاطات التكرير والتخزين المختلفة مدتها (30) سنة وتصريح لإنشاء مشروع التوسعة الرابع للشركة . قامت شركة مصفاة البترول الأردنية بتفعيل عمل الشركة الأردنية لصناعة الزيوت المعدنية وهي شركة تابعة ومملوكة لها بالكامل اعتباراً من تاريخ الأول من نيسان 2022 وألحقت كامل نشاطات الزيوت المعدنية المختلفة ومصنع الزيوت لهذه الشركة، وقامت بتاريخ 27 تموز 2022 بنقل رخص ممارسة نشاطات الزيوت المعدنية المختلفة الممنوحة لها من هيئة تنظيم قطاع الطاقة والمعادن والتي مدتها (10) سنوات للشركة الأردنية لصناعة الزيوت المعدنية . كما أن شركة مصفاة البترول الأردنية هي الشركة الوحيدة في المملكة التي تقوم بتعبئة اسطوانات الغاز المسال من خلال محطات الغاز الثلاث التي تمتلكها في محافظات (عمان، اربد، الزرقاء) ، وفي ظل استراتيجية الحكومة في مجال الطاقة الهادفة الى فتح هذا السوق للتنافس قامت الشركة بتفعيل عمل الشركة الأردنية لصناعة وتعبئة الغاز المسال اعتباراً من تاريخ الأول من شهر كانون الثاني 2023 وهي شركة تابعة ومملوكة لها بالكامل ، وألحقت كامل نشاطات الغاز المسال المختلفة ( باستثناء نشاط إنتاج الغاز المسال ) لهذه الشركة وذلك إيماناً من الشركة بضرورة تطوير وتحديث هذا النشاط وتعظيم أرباحه في ظل فتح هذا السوق للتنافس ، وقامت الشركة بتاريخ 2 تشرين الثاني 2022 بنقل رخص ممارسة نشاطات الغاز المختلفة والتي مدتها (20) سنة ورخص توزيع الغاز المركزي والتي مدتها (3) سنوات الممنوحة لها من قبل هيئة تنظيم قطاع الطاقة والمعادن للشركة الأردنية لصناعة وتعبئة الغاز المسال، والتي قامت بدورها بتجديد رخص توزيع الغاز المركزي لثلاث سنوات اضافية. وقامت الشركة بشراء حصة الحكومة في موجوداتها بالعقبة و المطارات الثلاث خلال شهر نيسان 2023 و التي كانت تمثل ما نسبته 51% منها و بالتالي تملكت كامل الموجودات في مرافقها بالعقبة والمطارات الثلاث وذلك تنفيذاً لقرار مجلس الوزراء رقم (11127) المتخذ في جلسته المنعقدة بتاريخ 26 آذار 2023 و تسعى الشركة حالياً لتطوير هذه الأنشطة و زيادة السعات التخزينية في هذه المرافق لتحقيق ايراد اضافي من عملية التخزين للغير وتخفيض تكاليف التخزين لدى الغير والاستفادة من تقلبات الأسعار العالمية للنفط الخام والمشتقات النفطية الجاهزة والغاز المسال والزيوت المعدنية بكافة أنواعها، حيث تضمن القرار اعلاه منح الشركة رخص لممارسة انشطة التخزين المختلفة في العقبة والمطارات الثلاث. تم اقرار القوائم المالية الموحدة للمجموعة من قبل مجلس الادارة في جلسته المنعقدة بتاريخ 18 آذار 2026 وهي خاضعة لموافقة الهيئة العامة للمساهمين .</t>
        </is>
      </c>
    </row>
    <row r="12">
      <c r="A12" t="inlineStr">
        <is>
          <t>NotesListOfNotes0</t>
        </is>
      </c>
      <c r="D12" s="10" t="inlineStr">
        <is>
          <t xml:space="preserve">الافصاح عن اتفاقية الامتياز </t>
        </is>
      </c>
      <c r="E12" s="11" t="inlineStr">
        <is>
          <t xml:space="preserve">	The Concession Agreementa.	The concession agreement between the Jordanian Government and the Company has expired on March 2, 2008. Consequently, the Company signed a settlement agreement with the Jordanian Government on February 25, 2008, concerning the expiry of the concession, which was confirmed by the Company's General Assembly of shareholders in its extraordinary meeting dated March 22, 2008, after that, the contractual and financial relationship between the company and the government was organized based on the concession agreement for several times and continued until the date of September 13, 2012. Following this the company concluded an agreement with the government of the Hashemite Kingdom of Jordan regarding the future of the company's activities, pursuant to which the relationship with the government was extended for an additional five years. The agreement expired on April 30, 2018, and the company began operating on a commercial basis on May 1, 2018, after the financial relationship with the government had ended in accordance with the above minutes.     b.	The profits of the company were for the period ended April 30, 2018, and for the years 2011 until the end of the year 2017 according to the future operations minutes of meeting of Jordan Petroleum Refinery Company meeting that was approved according to the decision of the Council of Ministers no. (1329), in their meeting held on September 13, 2012, which was illustrated in the Prime Minister’s Letter No. (31/17/5/24694), dated September 17, 2012, and approved by the General Assembly of Shareholders of the Company, in their extraordinary meeting held on November 8, 2012, which included the following: Through the oil derivatives pricing mechanism, annual net profit of JD 15 million after tax shall be achieved for the Jordan Petroleum Refinery Company while keeping the changes in the Company’s expenditures within the normal rates. Otherwise, the Government should be consulted concerning any deviations in these rates. The Government has the right to appoint an external auditor (public accountant) to audit the Company’s financial statements for the purposes stipulated by the Government. Profit from Jordan Petroleum Products Marketing Company owned by Jordan Petroleum Refinery Company, and any other profit from other future companies owned by it and operating according to licenses issued by the Ministry of Energy and Mineral Resources or the sector regulator, shall be excluded from the above-mentioned profit, provided that their standalone financial statements or their own accounts are separated.   The Lube Oil Factory’s profit shall be excluded from the above-mentioned profit, provided that the Lube-Oil Factory is charged with the related fixed and variable costs, whether directly or indirectly, and provided that its standalone financial statements or its own accounts are separated. The liquefied Petroleum gas (LPG) activity profit shall be excluded from the above-mentioned profit, provided that its standalone financial statements or its own accounts are separated. The profit granted to Jordan Petroleum Refinery Company of 10 cents for each barrel from refining the Iraqi crude oil shall also be excluded from the above-mentioned profit, provided that this profit is subjected to income tax. The current or future financial statements shall not be charged with any provisions expenditures or related to prior years, except for the committed provisions or expenditures (provisions and employees’ rights, expected credit losses, gas cylinders write-off provisions, provisions for lawsuits raised against the Company, slow moving and obsolete inventory and sediment, self-insurance provisions, etc.), provided that these provisions and its financial statements shall be audited by the Government. And the calculation above of profits under this mechanism was terminated as of May 1, 2018 where the company started to operate on a commercial basis upon the expiration of the agreement set forth in the minutes of the meeting regarding the future operations of Jordan Petroleum Refinery Company and in accordance with Council of Ministers Decision No. (7633) adopted at its session held on April 30, 2018.  3. 	End of the Relationship with the GovernmentAccording to the minutes of meeting regarding the Company’s future operations signed on September 13, 2012, the financial relationship between Jordan Petroleum Refinery Company and the Government of Jordan ended on first of May 2018 and in its meeting held on April 30, 2018, the Council of Ministers issued Decision No. (7633), which included extending the exemption of finished oil derivatives from Jordan Petroleum Refinery Company’s refining activity from implementing the Jordanian specifications throughout the period of implementation of the Fourth Expansion Project as of May 1, 2018, provided that commitment is made regarding the project implementation stages and that Jordan Petroleum Refinery Company’s production may not exceed 46% of the local market needs for non-conforming oil derivatives. The decision also mandated the Ministry of Finance to follow up on the procedures’ implementation concerning the below points, and submit any related observations to the Council of Ministers: The Ministry of Finance calculate the amounts due to Jordan Petroleum Refinery Company until April 30, 2018, and such amounts shall be paid in installments during the years 2018, 2019 and 2020 with interest thereon of (30%, 40% and 30%). Moreover, these amounts shall be paid after issuance of the General Budget Law and before the end of the second quarter of each year for the same year until full repayment in the year 2020, the Ministry of Finance shall provide Jordan Petroleum Refinery Company with a letter stating the amounts due to the Company as of April 30, 2018 and guaranteeing their payment with interest at the actual cost borne by the Company during the above period at the rates outlined above.  As a result of the Government's failure to comply with the above decision and based on the agreement between the Company and the Government, the Council of Ministers' issued Decision No. (6399) that was adopted at its meeting held on September 9, 2019. This decision stipulated that the Company shall borrow an amount equivalent to around JD 457 million from banks to pay part of the debt balances due to the Company from the Government until December 31, 2018. In return, the Ministry of Finance will issue pledges to pay the loans and interest thereon to the assigned banks. Consequently, during the first half of October 2019, the Company withdrew an amount of JD 455,505,000 from the banks assigned by the Ministry of Finance. Accordingly, the Ministry of Finance issued pledges to these banks that it shall pay the loans installments and interest thereon to the assigned banks. As a result, the Company reduced the withdrawn amount from banks of JD 455,505,000 from receivables due from security agencies, ministries, government agencies, and departments, and part of the Ministry of Finance's debt under the signed agreement between the Company and the government on June 16, 2020, represented by the Minister of Finance , after the Council of Ministers’ approval and authorization to the Minister of Finance to sign it on behalf of the Jordanian Government, in accordance with Council of Ministers’ decision No. (9158) adopted at its meeting held on March 24, 2020. Moreover, the Ministry of Finance has committed to pay all the bank loans and interests amounts, as these amounts were encumbered within the General Budget Law for the year 2020, under the item of loans’ installments to address government arrears, according to the Ministry of Finance’s Letter No. (18/4/9200) dated May 14, 2020. Noting that, the Jordanian government has paid all of the loans and interest due to the assigned banks on their due dates.  The Council of Ministers’ issued Decision No. (5011) adopted in its meeting held on December 19, 2021, which included that  Jordan Petroleum Refinery Company borrows an amount of JD 105,000,000 equivalent in US dollars, from the banks assigned by the government in return for issuing Pledges to these banks by the Ministry Of Finance on behalf of the government to pay the value of the installments and interests owed on them and to guarantee the provisions that the government has allocated for this purpose in the general budget for 2022 and authorizing the Minister of Finance to sign the pledges issued to banks and authorizing him to sign an agreement with company to organize the payment of debts owed by the government, accordingly the Company withdrew an amount of JD 105,000,000, in the equivalent of US dollars, on December 31, 2021 from the banks assigned by the Ministry of Finance, and this amount was reduced from the receivables owed by the security authorities according to the loan payment agreement signed by the company's delegates and government delegate by the Minister of Finance.  The Council of Ministers’ issued Decision No. (11231) adopted in its meeting held on April 2, 2023, which included Jordan Petroleum Refinery Company borrowing an amount of JD 105,000,000, equivalent to the US dollar, from the banks referred to by the Ministry of Finance in exchange for the Ministry of Finance issuing commitments to repay the loans and their interest for these loans. Banks on their maturity date, with guarantees of allocations allocated for this purpose in the general budget starting from the year 2023. The decision included authorizing the Minister of Finance to sign repayment pledges on behalf of the government and approving the form of the loans repayment agreement that will be signed between the company and the government and authorizing the Minister of Finance to sign it on behalf of the government, Accordingly, the company withdrew an amount of JD 105,000,000, equivalent to the US dollar, from the banks assigned by the government during of May 2023, and the loans amount was reduced as part of the indebtedness of the Jordanian Air Force and the Ministry of Finance’s main account - the relationship according to the agreement signed between the company’s delegates and the government represented by the Minister of Finance. The Council of Ministers’ issued Decision No. (1897) adopted in its meeting held on January 19, 2025, which included Jordan Petroleum Refinery Company borrowing an amount of JD 80,000,000 from the banks referred to by the Ministry of Finance in exchange for the Ministry of Finance issuing commitments to repay the loans and their interest for these loans. Banks on their maturity date, with guarantees of provisions allocated for this purpose in the general budget. The decision authorizes the Minister of Finance to sign the commitments issued to the banks and to sign an agreement with the Company to regulate the repayment of amounts owed by the government to Jordan Petroleum Refinery Company. Accordingly, the Company withdrew JD 80,000,000 from the banks referred to by the Ministry of Finance during of May 2025, and this amount was reduced from the balance of the Ministry of Finance’s main account—the relationship. In the opinion of the company's management and the company's legal advisors, the company does not have any obligations regarding the above loans and pledges (Note 9/E). The company signed a financial settlement on June 23, 2022, with the National Electricity Company to pay the debt owed by it in addition to the interest of delayed payments and installments. The agreement also included that the amount due must be paid over (12) equal installments starting from July 2022. Accordingly, the National Electricity Company committed to paying the installments owed to it under the agreement on their due dates, and the last installment of the financial settlement agreement was paid during of June 2023, leaving an amount equivalent to JD 3.2 million outstanding from the Samra Electricity Generating Company that has been pending for several years before the competent courts, such that this amount will be settled upon issuance of The final and final ruling decision. (Note 9/A). The Jordanian government allocated approximately JD 62 million in the 2025 general budget to cover gas subsidies for that year, and it has paid the entire allocated amount during 2025. Subsequent to the date of the financial statements, the Jordanian government allocated approximately JD 80 million in the 2026 general budget to cover gas subsidies that will be paid during this year; however, no such payments had been made as of the date of issuance of the consolidated financial statements for the year ended December 31, 2025. Jordan Petroleum Refinery Company shall treat the sediments and water in the tanks, and it shall dispose those idle materials and spare parts that are no longer needed. Moreover, the obsolete inventory shall be valued on April 30, 2018, the cost of the sediments and water, as well as the disposal costs thereof, shall be calculated and the surplus shall be transferred to the Ministry of Finance. As a result of the agreement between the Company and the Government, the Ministry of Finance issued Letter No. (4/18/28669), dated August 29, 2019, which included its approval for the Company to clean its tanks from sediments and water as the Government bears this cost , and the company must write off the materials, spare parts and supplies no longer needed, and transfer the surplus balance of the slow-moving and obsolete inventory and sediments and water provision to the Ministry of Finance. Accordingly, the Company tendered the treatment of sediments and water, whereby to a foreign Company which cleaned the major part of the sediments and water, then the company left the kingdom, and they stopped working due to covid-19 virus pandemic, after which the company began subcontracting local firms to complete the cleaning of these tanks, and work is still ongoing. Additionally, a specialized committee was appointed to study the stock of spare parts and other supplies and to determine the materials and supplies that could be used instead of buying similar materials, as well as the materials and supplies no longer needed in order to write them off, and this matter is still under process where the materials are written off immediately due to the large size of the company’s warehouses (Note 10). Jordan Petroleum Refinery Company shall maintain JD 5 million as a provision for the write-off, repair, and replacement of the gas cylinders, and transfer the remaining JD 5 million to the Ministry of Finance’s account. In case the actual value of the write-off, repair, and replacement of the cylinders exceeds the said amount, the difference shall be transferred from the Ministry of Finance from the deposits item. But, if the actual value is lower, the difference shall be transferred to the Ministry of Finance, provided that this matter be addressed in the future through the pricing mechanism. Accordingly, the Company released an amount of JD 5 million during the period ended April 30, 2018, which was reversed to the Ministry of Finance’s account, and the Ministry of Finance approved this action, pursuant to the Ministry of Finance’s Letter No. (4/18/28669), dated August 29, 2019 (Note 18/c). Jordan Petroleum Refinery Company shall delete the interest of JD (79.2) million on the National Electricity Company’s borrowings, provided that settlement be implemented between the National Electricity Company and the Government, noting that the Company has deleted these amounts from the consolidated statement of financial position based on the Ministry of Finance’s Letter No. (18/73/33025), dated November 25, 2018, addressed to the National Electricity Company. The letter states that the Ministry of Finance has recorded the interest as an due amount on the National Electricity Company to the Government at the Ministry of Finance until full payment is occurred. In addition, the Ministry of Finance issued its approval to delete the interest of JD (79.2) million on the National Electricity Company’s borrowings, pursuant to the Ministry of Finance’s Letter No. (4/18/28669), dated August 29, 2019. Accordingly, the Company has deleted the interest on the National Electricity Company’s borrowings from the Company’s records. Jordan Petroleum Refinery Company’s tax status shall be rectified, as the tax has been included in the oil derivatives selling prices bulletin (IPP) after the refinery gate price item in this respect, the refinery gate price item does not include general and special taxes Instead, taxes are included after this item, and it will be collected from the marketing companies and transferring it to the Government Treasury. The Income and Sales Tax Department letter No. (20/4/347) dated February 16, 2021 received and included that the collection of general and special taxes on Jordan Petroleum Refinery’s sales to the three marketing companies will happen only through the marketing companies and that the JPRC is not obligated to pay taxes on its sales to the marketing companies and is obligated only to Pay the tax on its sales to other customers (Note 9/F)/ (Note 18/B). The Government borne afford any taxes, government fees, or tax differences during its relationship with the Company, since the company profit after tax during that period was guaranteed. Gasoline (95) used for the mixing process to produce gasoline (90) and (95) shall be exempted from the tax differences between import and sale in accordance with the Council of Ministers’ Decision No. (6953), adopted in its meeting held on March 19, 2018. Moreover, the necessary procedures shall be facilitated concerning the implementation of the Council of Ministers’ Decision No. (13363), adopted in its meeting held on January 3, 2016, related to exempting the Company's imports sold to the marketing companies inside the kingdom. The decision stipulates exempting Jordan Petroleum Refinery Company from general and special taxes on the quantities sold exclusively to the marketing companies inside the Kingdom as of May 1, 2013. The decision also prescribes resolving all pending issues with the Customs Department and completing all customs statements, whether pending at the Customs Department or the Jordan Standards and Metrology Organization before the relationship with the Government expired. Moreover, a committee was formed by the Ministry of Finance and the Ministry of Energy and Mineral Resources comprising representatives from the Jordan Customs Department, the Income and Sales Tax Department, and Jordan Petroleum Refinery Company. During October 2019, the said committee completed its work and submitted its final report to the Ministry of Finance and the Ministry of Energy and Mineral Resources. Accordingly, the Ministry of Finance and the Ministry of Energy and Mineral Resources approved the quantities stated in the committee’s report, and the Customs Department prepared the customs statements and exempted the outstanding customs statements according to the above decisions. Meanwhile, the customs statements amount subject to general and special tax were determined. Moreover, the Company submitted a request to the Ministry of Finance to offset the general and special sales taxes, included in the un-exempted customs statements that are not part of the above-mentioned decision, with part of the Ministry of Finance receivables (primary account). The Customs Department approved the offset request dated March 16, 2020. Moreover, the Offsetting Committee agreed, based on the instructions, policies, procedures, and basis for performing offset No. (1) for the year 2017, on performing the offset between the amounts due to Jordan Petroleum Refinery Company and the amount due to of the Customs Department. The offset, dated on July 6, 2020, represents the general and special sales taxes of JD (58,042,756) on Jordan Petroleum Refinery Company’s imports. In the meantime, the above-mentioned offsetting was performed, and all pending customs statements at the Customs Department has been completed (Note 9/f) / (Note 18/b).The Government’s strategic inventory, which has been quantified and valued, shall be transferred to the Jordan Oil Terminals Company (JOTC). Accordingly, Jordan Petroleum Refinery Company began transferring the quantities of the strategic inventory to the Jordan Oil Terminals Company (JOTC) starting April 2018, and the company completed transferring the entire remaining quantities during the 2021 to the Jordan Oil Terminals Company (JOTC) according to the quantities that It was requested by the Jordan Oil Terminals Company (JOTC) and the Ministry of Energy and Mineral Resources. In addition, the company transferred the government’s aircraft fuel material to the Royal Air Force during July 2020, and it transferred the government’s asphalt to the Ministry of Public Works during 2020 upon the request of the Ministry of Energy and Mineral Resources. Moreover during February 2021 the company exported fuel oil 3.5% owned by the government at the request of the Ministry of Energy and Mineral Resources, The company also received a letter from the Ministry of Finance and the Ministry of Energy and Mineral Resources includes the sale of government-owned crude oil to the company as of the beginning of March 2021 on the basis of crude oil prices issued by Aramco for March 2021, and the company purchased these quantities from government during June 2021, in implementation of the Council of Minister’s Decision No. (1150) taken in its meeting held on February 3, 2021.In addition, the remaining amount of the strategic inventory of kerosene owned by the government was exchanged for diesel, according to the Council of Minister’s Decision No. (3273) taken in its meeting held on August 11, 2021. Accordingly, the government has no quantities of the strategic inventory as deposits with the company where the transfer of the entire quantity of the strategic inventory was completed by the end of 2021, bearing in mind that the approval of the Ministry of Finance was received to finally settle the value and quantity of the inventory in accordance with the letter of the Ministry of Finance No. (4/18/28669) dated August 29, 2019. The Ministry of Finance shall retain the doubtful debts provision (provision for expected credit losses). In case any debt that was raised during the relationship with the Government is written off, the Ministry of Finance is committed to pay the debt to Jordan Petroleum Refinery Company. As a result of the agreement between the Ministry of Finance and the Company, the Ministry of Finance agreed that the Company shall retain the balance of the provision for doubtful debts (provision for expected credit losses). In case the Company recovers any receivable amount recorded within the provision, the recovered amount shall be recorded in favor of the Ministry of Finance’s account, Under the approval of the Ministry of Finance in its letter No. (4/18/28669), dated August 29, 2019 (Note 9/j). The rate of return on investment shall be determined for liquefied petroleum gas filling stations for the purpose of calculating the commission at (12%) annually. Moreover, the commission amount for the period from May 1, 2018, to December 31, 2018, shall be set at JD 43 per ton Any surplus/shortage arising from the increase/decrease in the rate of return on investment compared to the targeted value shall be treated when calculating the filling stations’ commission amount in the subsequent period whether it increased or decreased. Meanwhile, the above mechanism may not cause any increase in the cylinder’s cost charged to citizens or entail a subsidy by the Treasury / Ministry of Finance in this regard, based on that the Company provided the Energy and Minerals Regulatory Commission and the Ministry of Energy and Mineral Resources with all information and data related to the gas activity for determining the commission amount for the years 2019 and 2020 which reflect the rate of return on investment for this activity by 12% annually. In addition, the Ministry of Energy and Mineral Resources has appointed an auditor and an external studies company to determine the commission amount for the years 2019 and 2020. At the same time, the Company has provided the entities appointed by the said ministry with all the required data, and these entities provided the ministry of energy and mineral resources with their final report, but no decision has been reached by the government regarding the final commission amount that covers the rate of return on investment by 12% annually according to the above-mentioned Council of Ministers’ Decision No. (7633). As a result, the company is still negotiating with the government to reach an agreement on the final commission amount and based on that a new studies the company has been appointed by the Ministry of Energy and Mineral Resources to determine the final commission amount, noting that this company has finished its work and provided the final reports to the Ministry of Energy and Mineral Resources , Accordingly, the Ministry informed the company of the value of the commission that it set, and the company objected to this value, as it does not reflect the fair commission according to the aforementioned Council Decision. Consequently, a committee was formed from a representative of Ministry of Energy and Mineral Resources, a representative of Ministry of Finance, the Energy and Minerals Regulatory Commission, the Foreign Studies Company and Jordan Petroleum Refinery Company to reach the fair commission value, which reflects a rate of return on investment for this activity at 12% annually. The committee reached an agreement on the fair commission rate for the years 2019 and 2020, and the minutes of the meeting regarding the calculation of the commission for gas filling stations at Jordan Petroleum Refinery Company for the years 2019 and 2020 were signed on June 16, 2022. These minutes have been submitted to the relevant ministries and are awaiting recommendation to the Council of Ministers regarding the fair commission value, the government has not appointed auditors and study companies to determine the fair commission value for the gas activity for the years 2021, 2022, 2023, 2024 and 2025 until now and the company is still conducting vigorous meetings and negotiations with the relevant government agencies to obtain a fair commission that reflects what was stated in the Council of Ministers’ Decision No. (7633) mentioned above.The rental value of the assets transferred from Jordan Petroleum Refinery Company to Jordan Petroleum Products Marketing Company (JPPMC) (a wholly owned subsidiary company) shall be calculated according to the Land and Survey Department’s approved rate of (8%) on the land and buildings valued at JD (4.9) million from these buildings transfer date up to date , based on that the Company insisted on rejecting the above clause, as the transferred assets are owned by Jordan Petroleum Refinery Company under the concession expiry agreement which stipulated that the gas stations are owned by Jordan Petroleum Refinery Company and that they are transferred to the Jordan Petroleum Products Marketing Company owned by Jordan Petroleum Refinery Company. In addition, the Company has the right to dispose of its assets legally, pursuant to Article 236 of the Civil Law. Meanwhile, the assets were transferred at their net book value similar to the assets transferred at their net book value to other marketing companies under the agreement signed between the three marketing companies and the Ministry of Energy and Mineral Resources. Moreover, the concession expiry agreement stipulated that Jordan Petroleum Products Marketing Company owned by Jordan Petroleum Refinery Company applies to other marketing companies. Moreover, negotiations took place between the Company and the Government, resulting in an agreement that the Ministry of Finance would recommend to the Council of Ministers the cancellation of this item, Accordingly, the Council of Ministers’ Decision No. (1080) was issued in its meeting held on January 24, 2021, which included considering this item as canceled from the Council of Ministers’ Decision No. (7633) adopted in its session held on April 30, 2018, and the decision includes that  JPRC does not require a rental return for the transferred assets of Jordan Petroleum Products Marketing Company (a wholly owned subsidiary company). In implementation of the Council of Ministers’ Decision No. (11110), adopted in its meeting held on August 16, 2015, and the decision of the Company’s General Assembly of Shareholders, adopted in its meeting held on November 8, 2012, the land swap operation between Aqaba Special Economic Zone Authority (ASEZA) and Jordan Petroleum Refinery Company took place during September 2019. In the swap, the authority ceded (6) plots of land of an area of four hundred forty-two thousand square meters (442,000 M²) to Jordan Petroleum Refinery Company. In return, the Company ceded its own plot of land no. (23), Parcel (13), Tract (13) of an area of approximately eighty-eight thousand square meters (88,000 M²), located within the southern port tract, to Aqaba Special Economic Zone Authority (ASEZA). In accordance to the Council of Minister’s Decision No. (11127) taken in its session held on March 26, 2023, the company has paid and transferred an amount of JD (20.4) million to the Ministry of Finance through April 2023, which represents Jordanian government’s share in the assets of Jordan Petroleum Refinery Company in Aqaba and the Airports, which represents 51% Of these assets according to the company’s concession terminating agreement signed in 2008, noting that, the value of the assets was determined at fair value (market) by the consultant appointed by the government (Chann Oil Consulting Company), accordingly, ownership of all these assets be lounged to the company, and the company began working to develop expand and diversify its activities in Aqaba and airports. 4. 	Commencing Operations on Commercial Terms after Termination of Relationship with the GovernmentA.	The Company recorded delay interests on the Ministry of Finance’s “The Relationship” balance due and unpaid balances at the effective borrowing rate starting from first of May 2018, according to the Council of Ministers’ Decision No. (7633), adopted in its meeting held on April 30, 2018. B. 	The Company has recorded fees for storing the strategic inventory owned by the government at an amount of JD 3.5 per cubic meter according to the storage capacity for each material effective May 1, 2018 based on Ministry of Finance’s approval through Letter No. (18/4/33072), dated November 25, 2018, noting that all of the strategic inventory quantities owned by the government were transferred during 2021, and according to that, no amounts were recorded during year 2022, 2023, 2024 and 2025.  C.	Profit settlement with the Government calculation item has been discontinued, and the related balance has been recognized in the consolidated statement of profit or loss up to April 30, 2018, according to the Council of Ministers’ Decision No. (7633), adopted in its meeting held on April 30, 2018. The decision terminated the financial relationship between the Company and the Jordanian Government, and consequently, the Company become operating on commercial terms from the first of May 2018 (Note 3).   D.	Jordan Liquefied Petroleum Gas Manufacturing and Filling Company, which was activated as of January 1, 2023, after transferring all its liquefied gas activities (except for the liquefied gas production activity) recorded an amount of JD 7,912,998 on the Ministry of Finance account, as revenue against the commission difference of filling the Liquefied gas according to the Council of Ministers’ Decision No. (7633) during the year ending December 31, 2025, adopted in its meeting held on April 30, 2018. This decision has set the commission amount for the period from the first of May to the end of December 2018 at JD 43 per ton sold. Accordingly, the Company recorded an amount of JD 18 per ton of gas sold, representing the commission difference included in the (IPP) JD 25 and the stated commission, in the Council of Ministers Decision mentioned above JD 43 in consistency with year 2018 as a precautionary measure of raising the value of the commission before it is approved by the official authorities. Whereas the Government has not amended the oil derivatives price bulletin (IPP) up to date, and the final commission for the years 2019, 2020, 2021, 2022, 2023, 2024 and 2025, which re</t>
        </is>
      </c>
      <c r="F12" s="11" t="inlineStr">
        <is>
          <t>إتفاقية الإمتيازأ‌-	إنتهت إتفاقية الإمتياز الموقعة بين الحكومة الأردنية والشركة بتاريخ 2 آذار 2008 وعليه قامت الشركة بتوقيع إتفاقية تسوية مع الحكومة الأردنية بتاريخ 25 شباط 2008 حول إنهاء الإمتياز وتم اقرارها من الهيئة العامة لمساهمي الشركة في إجتماعها غير العادي المنعقد بتاريخ 22 آذار 2008 ، وبعد ذلك تم تنظيم العلاقة التعاقدية والمالية ما بين الشركة والحكومة استناداً لاتفاقية الإمتياز لعدة مرات استمرت حتى تاريخ 13 أيلول 2012 وبعدها أبرمت الشركة مع حكومة المملكة الأردنية الهاشمية اتفاقية محضر اجتماع مستقبل عمل الشركة والتي تم بموجبها تمديد العلاقة مع الحكومة لمدة خمس سنوات اضافية انتهى العمل بموجبها بتاريخ 30 نيسان 2018 وأصبحت الشركة بتاريخ الأول من أيار 2018 تعمل على أسس تجارية بعد أن انتهت العلاقة المالية مع الحكومة بموجب المحضر اعلاه.
ب‌-	تم احتساب أرباح الشركة للفترة المنتهية  في 30 نيسان 2018 وللاعوام من 2011 ولغاية نهاية العام 2017 وفقاً لمحضر اجتماع مستقبل عمل شركة مصفاة البترول الأردنية الموافق عليه بموجب قرار مجلس الوزراء رقم (1329) المتخذ في جلسته المنعقدة بتاريخ 13 أيلول 2012 والموضح في كتاب رئاسة الوزراء رقم (31/17/5/24694) تاريخ 17 أيلول 2012 والموافق عليه من قبل الهيئة العامة لمساهمي الشركة في اجتماعها غير العادي المنعقد بتاريخ 8 تشرين الثاني 2012 والذي تضمن ما يلي: 1 - 	ان يتم من خلال آلية تسعير المشتقات النفطية تحقيق ربح سنوي صافي لشركة مصفاة البترول الأردنية بمقدار (15) خمسة عشر مليون دينار بعد الضريبة مع مراعاة ان يكون التغيير في نفقات الشركة ضمن النسب الطبيعية وبخلاف ذلك يتم التشاور والتنسيق مع الحكومة حول الاختلاف في هذه النسب . 2  -	للحكومة الحق بتعيين مدقق حسابات خارجي (محاسب قانوني) للتدقيق على بيانات الشركة للغايات التي تحددها الحكومة .  3  -	عدم احتساب أرباح شركة التسويق المملوكة لشركة مصفاة البترول الأردنية وأرباح أية شركات أخرى مملوكة لها تنشأ مستقبلاً والعاملة بموجب رخص صادرة عن وزارة الطاقة والثروة المعدنية أو المنظم للقطاع من الأرباح المشار اليها أعلاه وعلى ان تكون البيانات المالية أو الحسابات الخاصة بها منفصلة . 4  -	عدم احتساب ارباح مصنع الزيوت من الأرباح المشار إليها أعلاه بشرط تحميل مصنع الزيوت التكاليف الثابتة والمتغيرة الخاصة به سواء كانت مباشرة او غير مباشرة وعلى ان تكون البيانات المالية او الحسابات الخاصة بها منفصلة . 5  -	عدم احتساب أرباح نشاط الغاز المسال من الأرباح المشار اليها أعلاه وعلى ان تكون البيانات المالية او الحسابات الخاصة بها منفصلة . 6  -	عدم احتساب ما تتقاضاه شركة مصفاة البترول الأردنية مقابل تكرير النفط الخام العراقي بواقع (10) سنت لكل برميل من الأرباح المشار اليها أعلاه على ان تخضع هذه الأرباح للضريبة . 7  -	عدم تحميل البيانات الحالية او المستقبلية أية مخصصات أو نفقات تخص سنوات سابقة باستثناء المخصصات او النفقات الملتزم بها (مخصصات وحقوق عمالية ، الخسائر الائتمانية المتوقعة، مخصصات شطب اسطوانات الغاز ، مخصصات قضايا على الشركة، مخصصات مواد راكدة، مخصصات تأمين ذاتي .... الخ) وعلى ان تدقق هذه المخصصات وبياناتها المالية من قبل الحكومة .       وانتهى العمل بآلية احتساب الأرباح أعلاه إعتباراً من تاريخ الأول من شهر أيار 2018 وأصبحت الشركة تعمل على أسس تجارية وذلك بانتهاء تاريخ تنفيذ إتفاقية محضر اجتماع مستقبل عمل شركة مصفاة البترول الأردنية وتنفيذاً لقرار مجلس الوزراء (7633) المتخذ في جلسته المنعقدة بتاريخ 30 نيسان 2018.             3-	إنتهاء العلاقة المالية مع الحكومةبموجب اتفاقية محضر اجتماع مستقبل عمل الشركة الموقع بتاريخ 13 أيلول 2012 إنتهت العلاقة المالية بين شركة مصفاة البترول الأردنية والحكومة الأردنية إعتباراً من تاريخ الأول من أيار 2018 وبناءً على ذلك صدر قرار مجلس الوزراء رقم (7633) المتخذ في جلسته المنعقدة بتاريخ 30 نيسان 2018 والذي تضمن تمديد إستثناء المشتقات النفطية الجاهزة الناتجة عن نشاط التكرير في شركة مصفاة البترول الأردنية من تطبيق المواصفات الأردنية طوال فترة تنفيذ مشروع التوسعة الرابع إعتباراً من تاريخ الأول من أيار 2018 شريطة  الإلتزام بمراحل تنفيذ المشروع، وعلى أن لا يزيد إنتاج شركة مصفاة البترول الأردنية عن 46% من حاجة السوق المحلي بالنسبة للمشتقات النفطية غير المطابقة للمواصفات كما تضمن القرار تكليف وزارة المالية بمتابعة تنفيذ الإجراءات بخصوص النقاط التالية ورفع ما يتم التوصل إليه الى مجلس الوزراء: قيام وزارة المالية بإحتساب المبالغ المستحقة لشركة مصفاة البترول الأردنية حتى تاريخ 30 نيسان 2018 وأن يتم دفعها على دفعات خلال الأعوام 2018 و2019 و2020 مع الفوائد الناتجة من عملية التقسيط وبالنسب التالية (30⁒ و 40⁒ و 30⁒)  وعلى أن تدفع قيمة هذه المبالغ بعد صدور قانون الموازنة العامة وقبل نهاية الربع الثاني من كل عام لنفس العام وصولاً الى السداد الكامل عام 2020 مع قيام وزارة المالية بتزويد شركة مصفاة البترول الاردنية بكتاب يبين المبالغ المستحقة للشركة بتاريخ 30 نيسان 2018 وضمان دفعها مع الفوائد بالكلفة الفعلية التي تتحملها الشركة خلال المدة أعلاه وبالنسب المبينة أعلاه . نتيجة لعدم التزام الحكومة بما ورد بالقرار اعلاه ، وبناءً على الاتفاق بين الشركة والحكومة صدر قرار مجلس الوزراء رقم (6399) المتخذ في جلسته المنعقدة بتاريخ 9 أيلول 2019 والذي تضمن قيام الشركة باقتراض مبلغ يعادل حوالي 457 مليون دينار من البنوك لتسديد جزء من رصيد المديونية المستحقة لصالح الشركة على الحكومة لغاية تاريخ 31 كانون الاول 2018 مقابل اصدار تعهدات من قبل وزارة المالية للبنوك المحال عليها من قبلها تتعهد بموجبها بسداد مبلغ القروض والفوائد المستحقة عليها، وبناءً على ذلك قامت الشركة خلال النصف الاول من شهر تشرين الاول 2019 بسحب مبلغ يعادل 455.505.000 دينار من البنوك التي تمت الاحالة عليها من قبل وزارة المالية ، حيث قامت وزارة المالية باصدار تعهدات لهذه البنوك بسداد قيمة اقساط القروض والفوائد المستحقة عليها ، وقامت الشركة بتخفيض قيمة المبالغ التي تم سحبها من البنوك والبالغة 455.505.000 دينار من رصيد الذمم المستحقة على الجهات الأمنية والوزارات والدوائر والجهات الحكومية وجزء من مديونية حساب وزارة المالية الرئيسي - العلاقة بموجب الاتفاقية الموقعة بين الشركة والحكومة بتاريخ 16 حزيران 2020 ممثلة بوزير المالية بعد موافقة مجلس الوزراء على الإتفاقية وتفويض وزير المالية بالتوقيع عليها نيابة عن الحكومة الأردنية ، وذلك بموجب قرار مجلس الوزراء رقم (9158) المتخذ في جلسته المنعقدة بتاريخ 24 آذار 2020. كما إلتزمت وزارة المالية بسداد جميع مبالغ القروض والفوائد المستحقة عليها للبنوك حيث تم رصد هذه المبالغ ضمن قانون الموازنة العامة لعام 2020 تحت بند أقساط قروض معالجة المتأخرات الحكومية وذلك بموجب كتاب وزارة المالية رقم (18/4/9200) تاريخ 14 أيار 2020، علماً أن الحكومة الأردنية قامت بسداد جميع الأقساط والفوائد المستحقة للبنوك المحال عليها بموعد استحقاقها. صدر قرار مجلس الوزراء رقم (5011) المتخذ في جلسته المنعقدة بتاريخ 19 كانون الأول 2021 والذي تضمن قيام شركة مصفاة البترول الأردنية باقتراض مبلغ 105.000.000 دينار بما يعادله بالدولار الأمريكي من البنوك المحال عليها من قبل وزارة المالية مقابل قيام وزارة المالية نيابة عن الحكومة بإصدار تعهدات لهذه البنوك بسداد قيمة الأقساط والفوائد المستحقة عليها وبضمان المخصصات التي رصدتها الحكومة لهذه الغاية بالموازنة العامة لعام 2022 و تفويض وزير المالية بالتوقيع على التعهدات الصادرة للبنوك وتفويضه بتوقيع اتفاقية مع الشركة لتنظيم عملية سداد الذمم المستحقة على الحكومة نيابةَ عنها، وبناءً على ذلك قامت الشركة بتاريخ 31 كانون الأول 2021 بسحب مبلغ 105.000.000 دينار بما يعادله بالدولار الأمريكي من البنوك المحال عليها من قبل وزارة المالية وتم تخفيض هذا المبلغ من الذمم المستحقة على الجهات الأمنية بموجب اتفاقية سداد مبلغ القرض الموقعة من قبل المفوضين عن الشركة والحكومة ممثلة بوزير المالية.     صدر قرار مجلس الوزراء رقم (11231) المتخذ في جلسته المنعقدة بتاريخ 2 نيسان 2023 والمتضمن قيام شركة مصفاة البترول الأردنية بإقتراض مبلغ 105.000.000 دينار بما يعادله بالدولار الأمريكي من البنوك المحال عليها من قبل وزارة المالية مقابل قيام وزارة المالية بإصدار تعهدات بسداد القروض وفوائدها لهذه البنوك بتاريخ استحقاقها وذلك بضمانات المخصصات المرصوده لهذه الغاية بالموازنة العامه اعتباراً من العام 2023 وتضمن القرار تفويض وزير المالية بالتوقيع على تعهدات السداد نيابةً عن الحكومة والموافقة على صيغة اتفاقية سداد مبلغ القروض الذي سيتم توقيعها بين الشركة والحكومة وتفويض وزير المالية بالتوقيع عليها نيايةً عن الحكومة ، وبناءً على ذلك قامت الشركة بسحب مبلغ 105.000.000 دينار بما يعادله بالدولار الأمريكي من البنوك المحال عليها من قبل الحكومة خلال شهر أيار 2023 وتم تخفيض مبلغ القروض كجزء من مديونية سلاح الجو الأردني وحساب وزارة المالية الرئيسي - العلاقة بموجب الإتفاقية الموقعة بين المفوضين عن الشركة والحكومة ممثلة بوزير المالية . صدر قرار مجلس الوزراء رقم (1897) المتخذ في جلسته المنعقدة بتاريخ 19 كانون الثاني 2025 والمتضمن قيام شركة مصفاة البترول الأردنية بإقتراض مبلغ 80.000.000 دينار أردني من البنوك المحال عليها من قبل وزارة المالية مقابل قيام وزارة المالية نيابةً عن الحكومة بإصدار تعهدات لهذه البنوك بسداد القروض والفوائد المترتبة عليها بتاريخ استحقاقها وذلك بضمانات المخصصات المرصوده لهذه الغاية بالموازنة العامه ويتضمن القرار تفويض وزير المالية بالتوقيع على التعهدات الصادرة للبنوك وتفويضه بتوقيع اتفاقية مع الشركة لتنظيم عملية سداد الذمم المستحقة على الحكومة لصالح شركة مصفاة البترول الأردنية، وعليه قامت الشركة بسحب مبلغ 80.000.000 دينار من البنوك المحال عليها من قبل وزارة المالية خلال شهر أيار 2025 وتم تخفيض هذا المبلغ من رصيد حساب وزارة المالية الرئيسي - العلاقة.  هذا وبرأي ادارة الشركة و المستشارين القانونيين لها فانه لا يترتب على الشركة أية التزامات بخصوص القروض والتعهدات أعلاه (إيضاح 9/هـ). قامت الشركة بتاريخ 23 حزيران 2022 بتوقيع اتفاقية تسوية مالية مع شركة الكهرباء الوطنية لسداد المديونية المستحقة عليها بالإضافة الى فوائد تأخير السداد والتقسيط ، وتضمنت الاتفاقية أن يتم سداد المبلغ المستحق بواقع (12) قسطاً متساوياً ابتداءً من شهر تموز 2022 ، وعليه التزمت  شركة الكهرباء الوطنية بسداد الاقساط  المستحقة عليها بموجب الإتفاقية في مواعيد استحقاقها وتم سداد القسط الأخير من اتفاقية التسوية المالية خلال شهر حزيران 2023 ويتبقى مبلغ يعادل 3.2 مليون دينار كذمة على شركة السمرا لتوليد الكهرباء منظور منذ عدة سنوات لدى المحاكم المختصة بحيث يتم تسوية هذا المبلغ عند صدور قرار الحكم النهائي والقطعي.(إيضاح 9/ أ). قامت الحكومة الاردنية برصد مبلغ حوالي (62) مليون دينار ضمن الموازنة العامة لعام 2025 لسداد دعم الغاز الذي سيتحقق خلال هذا العام وقد قامت بسداد جميع المبلغ المرصود خلال العام 2025. لاحقاً لتاريخ القوائم المالية، قامت الحكومة الاردنية برصد مبلغ حوالي (80) مليون دينار ضمن الموازنة العامة لعام 2026 لسداد دعم الغاز الذي سيتحقق خلال هذا العام ولم يتم سداد أي مبلغ منه لغاية تاريخ صدور البيانات المالية الموحدة للسنة المنتهية في 31 كانون الأول 2025. 2-	قيام شركة مصفاة البترول الأردنية بمعالجة الرواسب والماء الموجودة بالخزانات وإتلاف ما يلزم من المواد وقطع الغيار التي انتفت الحاجة لها ، وعلى أن يتم تقييم المواد الراكدة بتاريخ 30 نيسان 2018 وإحتساب كلفة الرواسب والماء وكلف التخلص منها وأن يحول الفائض لوزارة المالية ، ونتيجة للاتفاق بين الشركة والحكومة صدر كتاب من وزارة المالية رقم (4/18/28669) تاريخ 29 آب 2019 والذي تضمن موافقة وزارة المالية على ان تقوم الشركة بتنظيف خزاناتها من الرواسب والماء مع تحمل الحكومة لهذه الكلفة وان تقوم الشركة بشطب المواد وقطع الغيار واللوازم التي انتفت الحاجة لها وتحويل الرصيد الفائض من مخصص المواد الراكدة وبطيئة الحركة والرواسب والماء الى وزارة المالية ، وعليه قامت الشركة باحالة عطاء لمعالجة الرواسب والماء على شركة أجنبية حيث قامت الشركة المحال عليها العطاء بتنظيف الجزء الأكبر من الرواسب والماء ثم غادرت المملكة ، وعليه توقف العمل بسبب جائحة فيروس كورونا وبعدها أصبحت الشركة تقوم بإحالات على شركات محلية لاستكمال تنظيف هذه الخزانات وما زال العمل جارياً على ذلك، كما تم تكليف لجنة مختصة بدراسة المخزون من قطع الغيار واللوازم الأخرى لتحديد المواد واللوازم التي يمكن الاستفادة منها واستخدامها بدلاً من عملية شراء المواد المشابهه لها وتحديد المواد واللوازم التي انتفت الحاجة لها تمهيداً لشطبها وما زال العمل جارياً على ذلك حيث يتم شطب المواد أولاً بأول لضخامة حجم مستودعات الشركة (إيضاح 10).    3-	قيام شركة مصفاة البترول الأردنية بالإحتفاظ بمبلغ (5) مليون دينار كمخصص شطب وإصلاح وإستبدال إسطوانات الغاز وتحويل مبلغ (5) مليون دينار المتبقي لحساب وزارة المالية ، وفي حال تجاوزت القيمة الفعلية لشطب وإصلاح وإستبدال الإسطوانات ذلك المبلغ يتم تحويله من وزارة المالية من بند أمانات ، أما إذا كانت القيمة الفعلية أقل يتم تحويل الفرق إلى وزارة المالية وعلى أن تتم معالجة هذا الموضوع مستقبلاً من خلال آلية التسعير، وبناءً على ذلك قامت الشركة بتحرير مبلغ (5) مليون دينار خلال الفترة المنتهية بتاريخ 30 نيسان 2018 وعكسها لحساب وزارة المالية ووافقت وزارة المالية على هذا الاجراء بموجب كتاب وزارة المالية رقم (4/18/28669) تاريخ 29 آب 2019 (إيضاح 18/ج). 4-	قيام شركة مصفاة البترول الأردنية بحذف فوائد إقتراض شركة الكهرباء الوطنية البالغة (79.2) مليون دينار وعلى أن تتم التسوية بين شركة الكهرباء الوطنية والحكومة ، علماً أن الشركة قد قامت بحذف هذه المبالغ من قائمة المركز المالي الموحدة بناءً على كتاب وزارة المالية الموجه الى شركة الكهرباء الوطنية رقم (18/73/33025) بتاريخ 25 تشرين الثاني 2018 والمتضمن قيام وزارة المالية بقيد مبلغ الفوائد كسلفة مستحقة على شركة الكهرباء الوطنية لصالح الحكومة لدى وزارة المالية حتى السداد التام، كما وردت موافقة وزارة المالية على حذف فوائد اقتراض شركة الكهرباء الوطنية البالغة (79.2) مليون دينار بموجب كتاب وزارة المالية رقم (4/18/28669) تاريخ 29 آب 2019، وعليه قامت الشركة بحذف فوائد إقتراض شركة الكهرباء الوطنية من سجلات الشركة. 5-	تصويب الوضع الضريبي لشركة مصفاة البترول الأردنية نتيجة إدراج الضريبة ضمن نشرة أسعار بيع المشتقات النفطية (IPP)  بعد بند سعر باب المصفاة في هذه النشرة ، حيث أن بند سعر باب المصفاة لا يشمل الضرائب العامة والخاصة، وإنما يتم إدراج الضرائب بعد هذا البند ويتم تحصيلها من الشركات التسويقية وتوريدها لخزينة الدولة، وعليه ورد كتاب دائرة ضريبة الدخل والمبيعات رقم (20/4/347) تاريخ 16 شباط 2021 والذي تضمن ان استيفاء الضرائب العامة و الخاصة على مبيعات شركة المصفاة إلى الشركات التسويقية الثلاث يتم عن طريق الشركات التسويقية فقط وأن شركة مصفاة البترول غير ملزمة بدفع الضرائب على مبيعاتها للشركات التسويقية وتلتزم فقط بدفع الضريبة على مبيعاتها للعملاء الاخرين (إيضاح 9/و) / (ايضاح 18/ب). 6-	أن تتحمل الحكومة أي ضرائب أو رسوم حكومية أو فروقات ضريبية أثناء علاقتها مع الشركة كون الشركة  كانت مضمونة الربح بعد الضريبة خلال تلك الفترة. 7-	إعفاء مادة البنزين (95) التي تستخدم لعملية الخلط لإنتاج مادتي البنزين (90) و(95) من الفروقات الضريبية بين الإستيراد والبيع بموجب قرار مجلس الوزراء رقم (6953) المتخذ في جلسته المنعقدة بتاريخ 19 آذار 2018 وتسهيل الإجراءات اللازمة لتطبيق قرار مجلس الوزراء رقم (13363) المتخذ في جلسته المنعقدة بتاريخ 3 كانون الثاني 2016 المتضمن إعفاء مستوردات الشركة التي يتم بيعها للشركات التسويقية في المملكة ، حيث نص القرار على إعفاء شركة مصفاة البترول الأردنية من الضريبة العامة والخاصة إعتباراً من أول أيار 2013 للكميات المباعة حصراً للشركات التسويقية في المملكة ، وحل جميع العوالق مع دائرة الجمارك وإنجاز جميع البيانات الجمركية سواء أكانت عوالق لدى دائرة الجمارك أو لدى مؤسسة المواصفات والمقاييس قبل إنتهاء العلاقة مع الحكومة ، علماً انه تم تشكيل لجنة من قبل وزارة المالية ووزارة الطاقة والثروة المعدنية تضم مندوبين من دائرة الجمارك الأردنية ودائرة ضريبة الدخل والمبيعات وشركة مصفاة البترول الأردنية ، وقد انجزت هذه اللجنة عملها وتم رفع التقرير النهائي خلال شهر تشرين الأول 2019 الى وزارة المالية ووزارة الطاقة والثروة المعدنية ، وعليه قامت وزارة المالية ووزارة الطاقة والثروة المعدنية باعتماد الكميات الواردة في محضر اللجنة وبناءً على ذلك قامت دائرة الجمارك بتنظيم البيانات الجمركية واعفاء البيانات الجمركية العالقة بموجب القرارين اعلاه وتم حصر مبالغ البيانات الجمركية الخاضعة للضرائب العامة والخاصة، وعليه تقدمت الشركة بطلب إجراء مقاصة لدى وزارة المالية بين الضرائب العامة والخاصة الواردة ضمن البيانات الجمركية غير المعفاة والتي لا تشملها القرارات أعلاه وجزء من مديونية حساب وزارة المالية الرئيسي - العلاقة وتمت مصادقة دائرة الجمارك على طلب المقاصة بتاريخ 16 آذار 2020 ووافقت لجنة المقاصة على طلب المقاصة المقدم من الشركة  بناءً على تعليمات إجراءات والية وأسس عملية المقاصة رقم (1) لسنة 2017 المتضمن الموافقة على إجراء المقاصة بين المبالغ المستحقة للمكلف شركة مصفاة البترول الأردنية والمبالغ المستحقة لدائرة الجمارك العامة والتي تمثل قيمة ضريبة المبيعات العامة والخاصة على مستوردات شركة مصفاة البترول الأردنية والبالغة (58.042.756) دينار بتاريخ 6 تموز 2020 وتم اجراء المقاصة المذكورة وانجاز جميع البيانات الجمركية العالقة لدى دائرة الجمارك بهذا الخصوص (إيضاح 9/و) / (ايضاح 18/ب). 
 8-	نقل المخزون الإستراتيجي المملوك للحكومة الذي تم تحديد كميته وقيمته الى الشركة اللوجستية، وعليه قامت شركة مصفاة البترول الأردنية بالبدء بنقل كميات المخزون الإستراتيجي إلى الشركة اللوجستية الأردنية إعتباراً من شهر نيسان  2018 وانهت الشركة نقل كامل الكميات المتبقية خلال العام 2021 الى الشركة اللوجستية حسب الكميات التي تم طلبها من قبل الشركة اللوجستية ووزارة الطاقة والثروة المعدنية، كما قامت الشركة خلال شهر تموز 2020 بنقل مادة وقود الطائرات الخاصة بالحكومة لسلاح الجو وقامت بنقل مادة الاسفلت الخاصة بالحكومة لوزارة الأشغال خلال العام 2020 بناءً على طلب وزارة الطاقة والثروة المعدنية وقامت الشركة خلال شهر شباط 2021 بتصدير مادة زيت الوقود 3.5% المملوكة  للحكومة بناءً على طلب وزارة الطاقة والثروة المعدنية كما ورد للشركة كتاب من وزارة المالية ووزارة الطاقة والثروة المعدنية يتضمن بيع النفط الخام المملوك للحكومة إلى الشركة اعتباراً من بداية شهر آذار 2021 على أساس أسعار النفط الخام الصادرة عن شركة ارامكو لشهر آذار 2021 وقامت الشركة بشراء هذه الكميات من الحكومة خلال شهر حزيران 2021 وذلك تنفيذاً لقرار مجلس الوزراء رقم (1150) المتخذ في جلسته المنعقدة بتاريخ 3 شباط 2021، كما تم مبادلة الكمية المتبقية من المخزون الاستراتيجي لمادة الكازالمملوكة للحكومة بمادة الديزل وذلك بموجب قرار مجلس الوزراء رقم (3273) المتخذ في جلسته المنعقده بتاريخ 11 آب 2021 ، و بناءً على ذلك لم يتبقى للحكومة أي كميات من المخزون الإستراتيجي كأمانات لدى الشركة حيث تم الانتهاء من نقل كامل كميات المخزون الاستراتيجي بنهاية العام 2021 ، علماً أنه وردت موافقة وزارة المالية على تسوية قيمة المخزون وكميته بشكل نهائي  بموجب كتاب وزارة المالية رقم (4/18/28669) تاريخ 29 آب 2019.  9-	إحتفاظ وزارة المالية بمخصص الديون المشكوك في تحصيلها (مخصص الخسائر الائتمانية المتوقعة) وفي حال إعدام اي ذمة نشأت خلال العلاقة مع الحكومة فإن وزارة المالية تتعهد بدفعها لشركة مصفاة البترول الأردنية ، ونتيجة للاتفاق بين وزارة المالية والشركة وافقت وزارة المالية على احتفاظ الشركة برصيد مخصص الديون المشكوك في تحصيلها (مخصص الخسائر الائتمانية المتوقعة)، وفي حال استرداد الشركة لأي ذمة تم رصد مخصص لها يتم قيد المبلغ المرصود لصالح وزارة المالية وذلك بناءً على موافقة وزارة المالية على هذا الاجراء بموجب كتابها رقم (4/18/28669) تاريخ 29 آب 2019 (إيضاح 9/ي). 10-	تحديد معدل العائد على الإستثمار لمراكز تعبئة الغاز البترولي المسال لغايات إحتساب مقدار العمولة لها بنسبة 12⁒ سنوياً ، كما يحدد مقدار العمولة للفترة منذ أول أيار 2018 ولغاية
31 كانون الأول 2018 بمقدار 43 دينار للطن ، بحيث تعالج أي مبالغ فائضة أو ناقصة ناتجة عن زيادة أو إنخفاض معدل العائد على الإستثمار عن القيمة المستهدفة في إحتساب مقدار العمولة لمراكز التعبئة للفترة اللاحقة هبوطاً أو صعوداً ، وعلى أن لا يتحقق من الآلية أعلاه أي زيادة في كلفة الإسطوانة على المواطنين أو دعم من قبل الخزينة / وزارة المالية لهذا النشاط ، وعليه قامت الشركة بتزويد هيئة تنظيم قطاع الطاقة والمعادن ووزارة الطاقة والثروة المعدنية بجميع معلومات وبيانات نشاط الغاز ليتم تحديد مبلغ العمولة للعامين 2019 و2020 والذي يعكس معدل العائد على الاستثمار لهذا النشاط بواقع 12% سنوياً، وقد قامت وزارة الطاقة والثروة المعدنية بتعيين مدقق حسابات و شركة دراسات خارجية لتحديد قيمة العمولة للعامين 2019 و 2020 وعليه قامت الشركة بتزويد الجهات التي تم تعيينها من قبل وزارة الطاقة والثروة المعدنية بجميع البيانات المطلوبة وقامت هذه الجهات بتزويد وزارة الطاقة والثروة المعدنية وهيئة تنظيم قطاع الطاقة والمعادن بالتقرير النهائي ولم يتم البت من قبل الحكومة في قيمة العمولة العادلة النهائية التي تعكس معدل العائد على الإستثمار بما نسبته 12% سنوياً وفقاً لقرار مجلس الوزراء رقم (7633) المذكور أعلاه ، ونتيجة لذلك استمرت مفاوضات الشركة مع الحكومة للاتفاق على قيمة العمولة العادلة النهائية وعليه تم تعيين شركة دراسات جديدة من قبل وزارة الطاقة والثروة المعدنية لتقوم بتحديد قيمة العمولة، كما وأنهت هذه الشركة عملها وأرسلت التقارير لوزارة الطاقة والثروة المعدنية وعليه قامت الوزارة بإبلاغ الشركة بقيمة العمولة التي حددتها واعترضت الشركة على هذه القيمة كونها لا تعكس العمولة العادلة بموجب قرار مجلس الوزراء المذكور أعلاه وعليه تم تشكيل لجنة مكونة من ممثلين عن وزارة الطاقة والثروة المعدنية ووزارة المالية وهيئة تنظيم قطاع الطاقة والمعادن وشركة الدراسات الخارجية وشركة مصفاة البترول الأردنية للوصول إلى قيمة العمولة العادلة والتي تعكس معدل عائد على الإستثمار لهذا النشاط بواقع 12% سنوياً وقد تم التوافق بين الممثلين على قيمة العمولة العادلة للعامين 2019 و2020 وتم توقيع محضر اجتماع احتساب عمولة مراكز تعبئة الغاز في شركة مصفاة البترول الأردنية للعامين 2019 و2020 بتاريخ 16 حزيران 2022 وقد تم تقديمه إلى الوزارات المعنية وبانتظار التنسيب لمجلس الوزراء بالعمولة العادلة ، كما لم تقم الحكومة بتعيين مدققي وشركات دراسات لتحديد قيمة العمولة العادلة لنشاط الغاز للأعوام 2021 و 2022 و 2023 و 2024 و2025  و ما زالت الشركة تقوم بالاجتماعات و المفاوضات الحثيثة مع الجهات الحكومية المعنية للحصول على العمولة العادلة تنفيذاً لقرار مجلس الوزراء رقم (7633) المذكور أعلاه.  11-	إحتساب قيمة إيجار الموجودات المنقولة من شركة مصفاة البترول الأردنية الى شركة تسويق المنتجات البترولية الأردنية (شركة تابعة ومملوكة بالكامل) بالنسبة المعتمدة لدى دائرة الأراضي والمساحة البالغة (8⁒) على الأراضي والمباني البالغة قيمتها (4.9) مليون دينار من تاريخ تحويل تلك المباني وحتى تاريخه ، وعليه اصرت الشركة على رفض ما ورد في البند اعلاه ، حيث ان الموجودات التي تم نقلها هي ملك لشركة مصفاة البترول الأردنية بموجب اتفاقية تسوية انتهاء الامتياز والتي نصت على ان المحطات هي ملك لشركة مصفاة البترول الأردنية وان يتم نقلها الى شركة تسويق المنتجات البترولية الأردنية التي تملكها شركة مصفاة البترول الأردنية ، كما ان للشركة حق التصرف بموجوداتها من الناحية القانونية وفقاً للمادة 236 من القانون المدني، كما ان النقل بصافي القيمة الدفترية تم اسوة بالموجودات التي تم نقلها للشركات التسويقية الأخرى بصافي قيمتها الدفترية وفقاً للإتفاقيات الموقعة بين الشركات التسويقية الثلاث ووزارة الطاقة والثروة المعدنية، كما ان اتفاقية انتهاء الامتياز نصت على ان ينطبق على شركة تسويق المنتجات البترولية الأردنية المملوكة لشركة مصفاة البترول ما ينطبق على شركات التسويق الأخرى، ونتيجة للمفاوضات بين الشركة والحكومة تم الاتفاق على قيام وزارة المالية بالتنسيب الى مجلس الوزراء لالغاء هذا البند وبناءً على ذلك صدر قرار مجلس الوزراء رقم (1080) المتخذ في جلسته المنعقدة بتاريخ 24 كانون الثاني 2021 والذي تضمن اعتبار هذا البند لاغياً من قرار مجلس الوزراء رقم (7633) المتخذ في جلسته المنعقدة بتاريخ 30 نيسان 2018 وتضمن القرار عدم مطالبة شركة مصفاة البترول الأردنية ببدل عائد للايجار عن الموجودات المنقولة لشركة تسويق المنتجات البترولية الأردنية (شركة تابعة ومملوكة بالكامل). -   تنفيذاً لقرار مجلس الوزراء رقم (11110) المتخذ في جلسته المنعقدة  بتاريخ 16 آب 2015 وقرار الهيئة العامة لمساهمي الشركة المتخذ في جلستها المنعقدة  بتاريخ 8 تشرين الثاني 2012، تم إنجاز عملية تبادل الأراضي بين سلطة منطقة العقبة الأقتصادية الخاصة وشركة مصفاة البترول الأردنية خلال شهر أيلول 2019 حيث قامت السلطة بالتنازل عن (6) قطع أراضي مملوكة للسلطة لصالح شركة مصفاة البترول الأردنية والبالغة مساحتها (442) دونم وبالمقابل قامت الشركة بالتنازل عن قطعة الأرض المملوكة لها في العقبة وهي القطعة رقم (23) لوحة (13) حوض (13) والبالغ مساحتها (88) دونم تقريباً والواقعة ضمن حوض الميناء الجنوبي لصالح سلطة منطقة العقبة الإقتصادية الخاصة. تنفيذاً لقرار مجلس الوزراء رقم (11127) المتخذ في جلسته المنعقدة بتاريخ 26 آذار 2023 قامت الشركة بشراء حصة الحكومة في موجوداتها بالعقبة والمطارات والتي كانت تمثل ما نسبته 51% من قيمة هذه الموجودات بموجب اتفاقية انتهاء الإمتياز عام 2008 الموقعة بين الشركة والحكومة حيث قامت الشركة بدفع وتحويل مبلغ (20.4) مليون دينار اردني لوزارة المالية خلال شهر نسيان 2023 ، علماً ان قيمة الموجودات والأصول تم تحديدها بالقيمة العادلة (السوقية) من قبل المستشار المعين من قبل الحكومة (شركة تشان اويل للإستشارات) وعليه أصبحت ملكية كامل هذه الموجودات تعود للشركة و بدأت الشركة بالعمل على تطوير وتوسيع وتنويع أنشطتها بالعقبة والمطارات. 4 -	مباشرة الشركة بالعمل على أسس تجارية بعد انتهاء العلاقة المالية مع الحكومةقامت الشركة بقيد فوائد تأخير على رصيد العلاقة المالية بين الشركة والحكومة المستحق وغير المسدد وبنسبة معدل فائدة الإقتراض الفعلي للشركة وذلك اعتباراً من تاريخ الأول من أيار 2018 وحتى تاريخه، وذلك تنفيذاً لقرار مجلس الوزراء رقم (7633) المتخذ في جلسته المنعقدة بتاريخ 30 نيسان 2018. قامت الشركة بقيد أجور لقاء تخزين المخزون الإستراتيجي المملوك للحكومة بواقع 3.5 دينار للمتر المكعب وفقا للسعات التخزينية لكل مادة اعتباراً من أول أيار 2018 بناءً على موافقة وزارة المالية على ذلك بموجب كتابها رقم (18/4/33072)  تاريخ 25 تشرين الثاني 2018 ، علماً بأنه قد تم نقل كامل كميات المخزون الاستراتيجي المملوك للحكومة خلال العام 2021 ، وعليه لم يتم قيد أي مبلغ خلال الأعوام 2022 و 2023 و2024 و2025.  تم التوقف عن إحتساب بند تسوية الأرباح مع الحكومة وتثبيت الرصيد في قائمة الربح أو الخسارة الموحدة  لغاية 30 نيسان 2018 وذلك بموجب قرار مجلس الوزراء رقم (7633) المتخذ في جلسته المنعقدة بتاريخ 30 نيسان 2018  والذي انهى العلاقة المالية ما بين الشركة والحكومة الأردنية حيث أصبحت الشركة تعمل على أسس تجارية اعتباراً من تاريخ الأول من ايار 2018 (ايضاح 3).    قامت الشركة الأردنية لصناعة وتعبئة الغاز المسال والتي باشرت أعمالها اعتباراً من تاريخ الأول من كانون الثاني 2023  بعد ان تم نقل جميع أنشطة الغاز المسال المختلفة لها (بإستثناء نشاط إنتاج الغاز المسال) بقيد مبلغ 7.912.998 دينار على حساب وزارة المالية خلال السنة المنتهية بتاريخ 31 كانون الأول 2025 كإيراد بدل فرق عمولة الغاز المسال وذلك استناداً الى قرار مجلس الوزراء رقـم (7633) المتخذ في جلسته المنعقدة بتـاريخ 30 نيسان 2018، والذي حدد مقدار العمولة للفترة من تاريخ الأول من أيار الى نهاية كانون الأول 2018 بمقدار 43 دينار للطن المباع ، وبناءً على ذلك قامت الشركة بقيد مبلغ 18 دينار عن كل طن غاز مباع والمتمثل بفرق العمولة الواردة ضمن تركيبة أسعار بيع المشتقات النفطية (IPP) البالغة 25 دينار والعمولة المحددة بقرار مجلس الوزراء أعلاه والبالغة 43 دينار وذلك أسوةً بالعام 2018 من مبدأ التحوط برفع قيمة العمولة قبل إقرارها من قبل الجهات والوزارات المعنية ، حيث لم تقم الحكومة بتعديل نشرة أسعار بيع المشتقات النفطية (IPP) حتى تاريخه ولم تزود الشركة بقيمة العمولة النهائية للأعوام 2019 و 2020 و 2021 و 2022 و 2023 و 2024 و2025 والتي تعكس معدل عائد على الاستثمار بواقع 12% سنوياً تنفيذاً لقرار مجلس الوزراء رقـم (7633) المتخذ في جلسته المنعقدة بتـاريخ 30 نيسان 2018، علماً أنه وبعد الاتفاق على القيمة النهائية للعمولة سيتم عكس اثرها المالي ضمن الفترات المالية اللاحقة.</t>
        </is>
      </c>
    </row>
    <row r="13">
      <c r="A13" t="inlineStr">
        <is>
          <t>NotesListOfNotes0</t>
        </is>
      </c>
      <c r="D13" s="10" t="inlineStr">
        <is>
          <t xml:space="preserve">الإفصاح عن أهم السياسات المحاسبية  </t>
        </is>
      </c>
      <c r="E13" s="11" t="inlineStr">
        <is>
          <t>Basis of Preparation of the Consolidated Financial Statements- 	The consolidated financial statements have been prepared in accordance with International Financial Reporting Standards (IFRSs) and related interpretations.  - 	The consolidated financial statements are stated in Jordanian Dinar.	-	The consolidated financial statements have been prepared in accordance with the historical cost principle except for financial assets and financial liabilities, which are stated at fair value at the date of the consolidated financial statements. -	The accounting policies adopted for the preparation of the consolidated financial statements for the current year are consistent with those applied in the year ended December 31, 2024, except for the effect of the adoption of the new and amended standards mentioned in (Note 6/A).  Going Basis:When approving the financial statements, the board of directors members had reasonable expectation that the group has enough resources to continue its operating activities for the foreseeable future, and accordingly, the decided to continue applying the accounting going basis when preparing the financial statements.</t>
        </is>
      </c>
      <c r="F13" s="11" t="inlineStr">
        <is>
          <t>أسس اعداد القوائم المالية الموحدة-	تــم اعداد القوائم المالية الموحدة وفقاً للمعاييرالدولية للتقارير المالية والتفسيرات الصــادرة حولها .  -	تظهر الارقام في القوائم المالية الموحدة بالدينار الاردني .	 تم إعداد القوائم المالية الموحدة وفقاً لمبدأ التكلفة التاريخية باستثناء الموجودات المالية والمطلوبات المالية حيث يتم إظهارها بالقيمة العادلة بتاريخ القوائم المالية الموحدة . إن السياسات المحاسبية المتبعة في إعداد القوائم المالية الموحدة للسنة متماثلة مع السياسات المحاسبية التي تم اتباعها للسنة المنتهية في 31 كانون الأول 2024 باستثناء أثر تطبيق المعايير الجديدة والمعدلة كما في إيضـاح (6- أ) . مبدأ الاستمرارية:كان لدى أعضاء مجلس الإدارة عند اعتماد القوائم المالية الموحدة توقع معقول بأن المجموعة لديها موارد كافية للاستمرار في عملياتها التشغيلية في المستقبل المنظور، وبالتالي واصلوا تطبيق مبدأ الاستمرارية المحاسبي عند إعداد هذه القوائم المالية الموحدة.</t>
        </is>
      </c>
    </row>
    <row r="14">
      <c r="A14" t="inlineStr">
        <is>
          <t>NotesListOfNotes0</t>
        </is>
      </c>
      <c r="D14" s="10" t="inlineStr">
        <is>
          <t xml:space="preserve">الافصاح عن أساس إعداد البيانات المالية </t>
        </is>
      </c>
      <c r="E14" s="11" t="inlineStr">
        <is>
          <t>Basis of Preparation of the Consolidated Financial Statements- The consolidated financial statements have been prepared in accordance with International Financial Reporting Standards (IFRSs) and related interpretations. - The consolidated financial statements are stated in Jordanian Dinar.- The consolidated financial statements have been prepared in accordance with the historical cost principle except for financial assets and financial liabilities, which are stated at fair value at the date of the consolidated financial statements. - The accounting policies adopted for the preparation of the consolidated financial statements for the current year are consistent with those applied in the year ended December 31, 2024, except for the effect of the adoption of the new and amended standards mentioned in (Note 6/A). Going Basis:When approving the financial statements, the board of directors members had reasonable expectation that the group has enough resources to continue its operating activities for the foreseeable future, and accordingly, the decided to continue applying the accounting going basis when preparing the financial statements.</t>
        </is>
      </c>
      <c r="F14" s="11" t="inlineStr">
        <is>
          <t>أسس اعداد القوائم المالية الموحدة- تــم اعداد القوائم المالية الموحدة وفقاً للمعاييرالدولية للتقارير المالية والتفسيرات الصــادرة حولها . - تظهر الارقام في القوائم المالية الموحدة بالدينار الاردني . تم إعداد القوائم المالية الموحدة وفقاً لمبدأ التكلفة التاريخية باستثناء الموجودات المالية والمطلوبات المالية حيث يتم إظهارها بالقيمة العادلة بتاريخ القوائم المالية الموحدة . إن السياسات المحاسبية المتبعة في إعداد القوائم المالية الموحدة للسنة متماثلة مع السياسات المحاسبية التي تم اتباعها للسنة المنتهية في 31 كانون الأول 2024 باستثناء أثر تطبيق المعايير الجديدة والمعدلة كما في إيضـاح (6- أ) . مبدأ الاستمرارية:كان لدى أعضاء مجلس الإدارة عند اعتماد القوائم المالية الموحدة توقع معقول بأن المجموعة لديها موارد كافية للاستمرار في عملياتها التشغيلية في المستقبل المنظور، وبالتالي واصلوا تطبيق مبدأ الاستمرارية المحاسبي عند إعداد هذه القوائم المالية الموحدة.</t>
        </is>
      </c>
    </row>
    <row r="15">
      <c r="A15" t="inlineStr">
        <is>
          <t>NotesListOfNotes0</t>
        </is>
      </c>
      <c r="D15" s="10" t="inlineStr">
        <is>
          <t xml:space="preserve">الافصاح عن أساس التوحيد </t>
        </is>
      </c>
      <c r="E15" s="11" t="inlineStr">
        <is>
          <t>Basis of Consolidation of the Financial StatementsThe consolidated financial statements for the group include the financial statements of the Company and its subsidiaries under its control. Control is achieved when the Company has authority over the investee company, it is exposed to variable returns or holds rights for participating in the investee company, and it is able to exercise its authority over the investee company, which affects the investee company’s revenue.  Control is achieved when the Company: •  	Has the ability to control the investee company. •  	Is exposed to variable returns or has the right to variable returns resulting from its association with the investee company. •  	Has the ability to use its authority to influence the investee’s returns. The Company re-evaluates its control over the investee Company if the facts and circumstances indicate changes to the above control elements.
The subsidiaries’ financial statements are prepared for the same financial year of the parent company, using the same accounting policies as those of the parent company. If the subsidiaries adopt accounting policies different from those of the parent company, the necessary adjustments are made to the subsidiaries’ financial statements to conform to the accounting policies of the parent Company. The subsidiaries' results of operations are consolidated in the consolidated statement of profit or loss from the date of their acquisition, which is the date on which effective control over the subsidiary takes place. The results of the disposed-of subsidiaries are consolidated in the consolidated statement of profit or loss up to the disposal date, which is the date on which the Company loses control over the subsidiaries. The Company has control power when the voting rights are sufficient to grant it the ability to direct the activities of the related subsidiary unilaterally. The Company takes into consideration all the facts and circumstances in assessing whether the Company has voting rights in the investee company that enable it to exercise or not exercise control. Among these facts and circumstances are the following: •  	The size of the Company’s holding of voting rights relative to the size and distribution of other voting rights. •  	Potential voting rights held by the Company and any other voting rights or third parties.  •  	Rights arising from other contractual arrangements.  •  	Any additional facts and circumstances indicating that the Company has or does not has an existing responsibility for directing the relevant activities at the time of making the required decisions, including how to vote at previous General Assembly meetings. When the Company loses control over any of its subsidiaries, the company does the following: •  	Derecognizes the subsidiary’s assets (including goodwill) and liabilities.•  	Derecognizes the book value of any non-controlling interest.•  	Derecognizes the cumulative transfer differences recognized in owners’ equity.•  	Derecognizes the fair value of the consideration received.•  	Derecognizes the fair value of any investment held.•  	Derecognizes any surplus or deficit in the consolidated statement of profit or loss.•  	Reclassifies the Company's owners’ equity previously recognized in the consolidated   statement of comprehensive income to the consolidated statement of profit or loss or retained earnings, as appropriate.                     As of December 31, 2025, the Company owns the following subsidiaries, either directly or indirectly:Company's NameAuthorized CapitalOwnershipLocationEstablishment Date Note JD%   Jordan Petroleum Products Marketing Company65,000,000100AmmanFebruary 12, 2013OperatingHydron Energy Company LLC5,000,000100AmmanApril 29, 2003OperatingJordan Liquefied Petroleum Gas Manufacturing and Filling Company4,000,000100AmmanMay 28, 2008OperatingJordan Lube Oil Manufacturing Company6,000,000100AmmanMay 28, 2008OperatingAL-Nuzha and Istiklal Gas Station for Fuel and Oil Company5,00060AmmanJanuary 8, 2014OperatingAl-Karak Central Gas Station for Fuel Company5,00060Al KarakNovember 26, 2014OperatingRawaby Al-Queirah Gas Station for Fuel and Oil Company5,00060Al AqabaJune 22, 2015OperatingAl-Aon for Marketing and Distribution Fuel products Company*1,005,000100AmmanJanuary 10, 2016OperatingAl-Kamel Gas Station for Oil and Fuel Company**50,000100AmmanFebruary 26, 2017OperatingAl-Wadi Al-A'abiad Gas station for Fuel Company5,00060AmmanAugust 4, 2015OperatingAl-Tanmwieh Al-A'ola Gas Station for Fuel Company4,406,42860AmmanNovember 19, 2015OperatingAl-Qastal Gas Station for Fuel and Oil Company5,00060AmmanJune 19, 2017OperatingTaj Amon Gas Station for Fuel and Oil Company5,00090AmmanSeptember 20, 2017OperatingAl-Shira’ Gas Station for Fuel and Oil Company5,00060Al AqabaFebruary 19, 2017OperatingAl-Failaq Gas Station for Fuel and Oil Company ***2,557,00060AmmanJuly 7, 2020Non-Operating - under renovationRenewable Energy Marketing Company LLC****1,000,000100AmmanApril, 21 2024OperatingAdvanced National Natural Gas Company*****6,000,00050AmmanMarch 4, 2025Non-OperatingJordan First For Central Gas Distribution Company******1,000,00067AmmanDecember 22, 2025Non-Operating  *  	The company purchased the entire share of the partner in Al-Aon for Marketing and Distribution Fuel products Company on November 11, 2024. **   	The capital of the Al-Kamel Gas Station for Oil and Fuel Company was increased to JD 50,000 instead of JD 5,000, according to the General Assembly decision in its extraordinary meeting on April 22, 2024. The company purchased the entire share of the partner on December 30, 2024. *** 	The capital of Al-Failaq Gas Station for Fuel and Oil Company was increased to JD 1,513,993 instead of JD 5,000, based on the decision of the company's general assembly taken at its extraordinary meeting held on August 19, 2023. The capital was increased to JD 2,115,000 instead of JD 1,513,993, based on the decision of the general assembly taken at its extraordinary meeting held on March 10, 2024. The capital was increased again to JD 2,557,000 instead of JD 2,115,000, based on the decision of the general assembly taken at its extraordinary meeting held on April 28, 2025. ****    	The capital of Renewable Energy Marketing Company LLC was increased to JD 1,000,000 instead of JD 500,000, according to the General Assembly decision in its extraordinary meeting on March 9, 2025. ***** 	Jordan Petroleum Products Marketing Company expanded its activities by entering distribution of natural gas by partnership with the Jordan Gas Company under the name of the National Advanced Natural Gas Company on March 4, 2025. Its capital was increased to JD 6,000,000 from JD 50,000 pursuant to a decision by the General Assembly at its extraordinary meeting held on August 20, 2025. ****** 	Jordan Liquefied Petroleum Gas Manufacturing and Filling Company has expanded its central gas distribution operations by establishing a private limited liability company, in which it holds a 67% share in accordance with the bylaws and the articles of association. Jordan Petroleum Products Marketing Company (a wholly owned subsidiary company) receives a marketing commission of 12 fils per each liter sold from finished petroleum products and a retail commission of 15 fils per each liter sold from finished petroleum products until August 31, 2018. The retail commission has been amended to become 18 fils per each liter sold from finished petroleum products from September 1, 2018, until May 31, 2024. This commission was amended to become 23 fils per liter sold as of June 1, 2024, in addition, it receives other commissions, representing runoff, evaporation loss allowance and transport fees and that is according to the finished petroleum products selling prices bulletin (IPP). Business combinationsAcquisitions of businesses are accounted for using the acquisition method and the consideration transferred in a business combination is measured at fair value, which is calculated as the sum of the acquisition-date fair values of assets transferred by the Group, liabilities incurred by the Group to the former owners of the acquiree and the equity interest issued by the Group in exchange for control of the acquiree.  Acquisition-related costs are recognised in statement of profit or loss as incurred. At the acquisition date, the identifiable assets acquired and the liabilities assumed are recognised at their fair value at the acquisition date, except that: • 	Deferred tax assets or liabilities and assets or liabilities related to employee benefit arrangements are recognized and measured in accordance with IAS 12 and IAS 19. • 	Liabilities or equity instruments related to share-based payment arrangements of the acquiree, or share-based payment arrangements of the Group entered into to replace share-based payment arrangements of the acquiree are measured in accordance with IFRS 2 at the acquisition date. • 	Assets (or disposal groups) that are classified as held for sale measured in accordance with IFRS 5 at the acquisition date. Goodwill is measured as the excess of the sum of the consideration transferred, the amount of any non-controlling interests in the acquiree, and the fair value of the acquirer’s previously held equity interest in the acquiree (if any) over the net of the acquisition-date amounts of the identifiable assets acquired and the liabilities assumed. If, after reassessment, the net of the acquisition-date amounts of the identifiable assets acquired and liabilities assumed exceeds the sum of the consideration transferred, the amount of any non-controlling interests in the acquiree and the fair value of the acquirer’s previously held interest in the acquiree (if any), the excess is recognized immediately in statement of profit or loss as a profit purchase. When the consideration transferred by the Group in a business combination includes a contingent consideration arrangement, the contingent consideration is measured at its acquisition-date fair value and included as part of the consideration transferred in a business combination and changes in fair value of the contingent consideration that qualify as measurement period adjustments are adjusted retrospectively, with corresponding adjustments against goodwill. As measurement period adjustments are adjustments that arise from additional information obtained during the ‘measurement period’ which cannot exceed one year from the acquisition date about facts and circumstances that existed at the acquisition date. The subsequent accounting for changes in the fair value of the contingent consideration that do not qualify as measurement period adjustments depends on how the contingent consideration is classified. Contingent consideration that is classified as equity is not remeasured at subsequent reporting dates and its subsequent settlement is accounted for within the consolidated statement of equity. And other contingent consideration is remeasured to fair value at subsequent reporting dates with changes in fair value recognized the consolidated statement of profit or loss. When a business combination is achieved in stages, the Group’s previously held interests in the acquired entity are remeasured to its acquisition-date fair value and the resulting gain or loss, if any, is recognised in the consolidated statement of profit or loss. Amounts arising from interests in the acquiree prior to the acquisition date that have previously been recognised in the consolidated statement of other comprehensive income are reclassified to the consolidated statement of profit or loss, where such treatment would be appropriate if that interest were disposed of.If the initial accounting for a business combination is incomplete by the end of the reporting period in which the combination occurs, the Group reports provisional amounts for the items for which the accounting is incomplete. And those provisional amounts are adjusted during the measurement period (see above), or additional assets or liabilities are recognised, to reflect new information obtained about facts and circumstances that was existed at the date of acquisition Which if it was known, would have affected the amounts recognized as of that date. InventoryThe value of inventory is determined at cost or market value, whichever is lower. Moreover, cost is determined according to the weighted average method. A provision is booked for slow-moving, obsolete, and sediments inventory and water in the Company's tanks, and the cost of eliminating them. Fair Value The closing prices (assets acquisition / sale of liabilities) at the date of the consolidated financial statements in active markets represents the fair value of the financial instruments and derivatives that have market prices. In case declared market prices do not exist, or active trading of some financial instruments and derivatives is not available, or the market is inactive, fair value is estimated by several methods including the following: -	Comparison with the present market value of a very similar financial instrument. -	Analysis of future cash flows and expected discounted cash flows at a rate used for a similar financial instrument. -	Adoption of options pricing models. -	The long-term non-interest bearing assets and liabilities are evaluated according to discounted cash flows at the effective interest rate. Moreover, the discounted interest is recorded within received interest income in the consolidated statement of profit or loss. The evaluation methods aim at obtaining a fair value that reflects market expectations and considers market factors and any expected risks or benefits upon evaluating financial instruments. Financial InstrumentsFinancial assets and financial liabilities are recognized in the Group’s consolidated statement of financial position when the Company is a party to the contractual provisions of the financial instruments. Financial assets and financial liabilities are initially measured at fair value. Transaction costs that are directly attributable to the acquisition or issue of financial assets and financial liabilities are added to the fair value of the financial assets or financial liabilities or, where appropriate, deducted therefrom at initial recognition.  Financial AssetsFinancial assets are recognized when the Company becomes a party to the contractual provisions of the instrument. Financial assets are initially measured at fair value. Transaction costs directly attributable to the acquisition or issuance of financial assets (other than financial assets at fair value through the consolidated statement of profit or loss) are added to the fair value of financial assets or financial liabilities or deducted therefrom, where appropriate, at initial recognition.
All fully recognized financial assets are subsequently measured either at amortized cost or at fair value based on the classification of the financial assets. Financial Assets at Fair Value Through Consolidated Statement of Comprehensive Income:These financial assets represent investments in equity instruments for the purpose of retaining them over the long term. -  These assets are stated at fair value plus acquisition costs on acquisition and subsequently revalued at fair value. The change in fair value is reflected in the consolidated statement of comprehensive income and in owner’s equity, including the change in fair value arising from translation differences of non-monetary assets denominated in foreign currencies. In case of the sale of these assets or part thereof, the resulting profit or loss is taken to the consolidated statement of comprehensive income and to the consolidated statement of changes in owner’s equity. The fair value reserve balance of the financial assets sold is transferred directly to retained earnings and not through the consolidated statement of profit or loss. -    Dividend income is recognized in the consolidated statement of profit or loss. Classification of Financial AssetsDebt instruments that meet the following conditions are subsequently measured at amortized cost: The asset is acquired in a business model intended to hold assets to collect contractual cash flows. The contractual terms of the instrument on specific dates will result in cash flows that are only payments of principal and interest on the principal of the outstanding amount.  All other financial assets are measured at fair value. Amortized Cost and Effective Interest Method	An effective interest method is a method of calculating the amortized cost of a debt instrument and allocating interest income over a particular period. The effective interest rate is the rate that exactly discounts the expected future cash payments (including all fees and points paid or received that are an integral part of the effective interest rate, transaction costs and other premiums, or other discounts), except for expected credit losses, over the expected life of the debt instrument or, if appropriate, over a shorter period, to net book value at initial recognition. With respect to financial assets acquired or impaired, the adjusted effective interest income is determined by discounting the future expected cash payments, including the provision for expected credit losses, on the amortized cost of financial assets at initial recognition. Foreign Exchange Currencies Gain and LossesThe book value of financial assets recorded in foreign currency is determined and translated at the rate prevailing at the end of each reporting period. For financial assets measured at amortized cost that are not part of a specific hedging relationship, currency differences are recognized in the consolidated statement of profit or loss. Impairment of Financial AssetsThe Group recognizes an allowance for expected credit losses on accounts receivable and checks under collection and updates the expected credit losses on each reporting date to reflect changes in creditworthiness since the initial recognition of the related financial instrument. The Group constantly records the expected credit losses over their lifetime for accounts receivable and checks under collection. Moreover, the expected credit losses for these financial assets are estimated, using an allowance matrix based on the Group’s past credit loss experience, and adjusted in line with the factors relating to the debtors and general economic conditions. Moreover, both the current and future trends are assessed on the reporting date, including the time value of money, as appropriate. For all other financial assets, the Group recognizes the expected credit losses over their lifetime if there has been a significant increase in credit risk since initial recognition. The expected credit loss over their lifetime represents the expected credit losses that will arise from all probable defaults on payment over the expected lifetime of the financial instrument. Provision for Expected Credit LossesThe Group has adopted a simplified approach to recognize expected credit losses over the life of its receivables and checks under collection as permitted by IFRS No (9). Accordingly, non-impaired trade receivables that do not contain a significant financing component have been classified as part of the second stage with the recognition of expected credit losses over their lifetime. Provision for the expected credit loss should be recorded over the life of the financial instrument if the credit risk on that financial instrument has increased significantly since initial recognition. Moreover, the expected credit losses are a probable weighted estimate of the present value of the credit loss. This value is measured as the present value of the difference between the cash flows due to the Group according to the contract and the cash flows that the Group expects to receive arising from the weighting of several future economic scenarios, discounted at the effective interest rate of the asset. The Group assesses whether there is an objective evidence of impairment in value on an individual basis for each asset of individual value and collectively for other assets that are not individually significant. Write-off of Financial AssetsThe Group writes off financial assets when there is information indicating that the debtor is experiencing financial difficulties, and there is no realistic probability of recovery, for example. When the debtor is placed under liquidation or is in bankruptcy proceedings, or when accounts receivable are overdue for more than 12 months or more, accounts receivable are examined on a customer-by-customer basis, whichever is earlier.  The Group may continue to exert collection efforts regarding the written-off financial assets in an endeavor to recover receivables, taking into account legal advice, where appropriate. Any recoveries are recognized in the consolidated statement of profit or loss. Derecognition of Financial AssetsThe Group derecognises a financial asset when the contractual rights related to the cash flows receivable from the asset expire, or when the Group transfers the financial asset and substantially all the risks and rewards of ownership of the asset to another Company. If the Group neither transfers nor retains substantially all the risks and rewards of ownership and continues to control the transferred asset, the Group recognises its retained interest in the transferred asset and the associated liability for amounts the Company may have to pay. If the Group retains substantially all the risks and rewards of ownership of a transferred asset, the Group continues to recognise the financial asset.  On derecognition of a financial asset measured at amortised cost, the difference between the asset’s book value and the amount of the consideration received or receivable is recognised in the consolidated statement of profit or loss. Classification as Debt or Equity InstrumentsDebt and equity instruments are classified either as financial liabilities or as owners’ equity in accordance with the substance of the contractual arrangements, the definitions of the financial liability, and the owners’ equity instrument. Equity InstrumentsAn equity instrument is defined as a contract that proves ownership of the remaining shares of a Group‘s assets after deducting all its liabilities. The equity instruments issued are recorded with the proceeds received net of the direct issue cost. The re-acquisition of the Group’s owners’ equity instruments is recognized and deducted directly in owners’ equity. No profit or loss is recognized in the consolidated statement of profit or loss when purchasing, selling, issuing, or canceling the Group’s owners’ equity instruments.         Financial LiabilitiesAll financial liabilities are subsequently measured at amortized cost, using the effective interest method or at fair value through the consolidated statement of profit or loss. Financial liabilities that are not from the following are subsequently measured at amortized cost, using the effective interest method:  -  	Probable consideration for the acquired Group in a business combination.  -  	Held for trading. -  	Designated at fair value through the consolidated statement of profit or loss.  Trade and other payables classified as "financial liabilities" are measured initially at fair value less transaction costs, and are subsequently measured at amortized cost, using the effective interest method. Interest expense is recognized on an effective yield basis.The effective interest method is the method of calculating the amortized cost of a financial liability and allocating interest expense over the particular period. The effective interest rate is the rate that exactly discounts expected future cash payments within the expected life of the financial obligation or over a shorter period, where appropriate.  Derecognition of Financial LiabilitiesThe Group derecognizes financial liabilities when they are discharged from their obligations or when such obligations are canceled or expired. The difference between the book value of the derecognized financial liability and the consideration paid or payable is recognized in the consolidated statement of profit or loss. Property, Plant and Equipment:-   	Lands are measured in the consolidated statement of financial position at their revalued amounts, being the fair value at the date of revaluation, less any accumulated impairment losses. Revaluations are performed with sufficient regularity such that the carrying amount does not differ materially from that which would be determined using fair values at the reporting date. -    	Any revaluation increase arising on the revaluation of such land is credited to the properties revaluation reserve, except to the extent that it reverses a revaluation decrease for the same asset previously recognised as an expense, in which case the increase is credited to consolidated statement profit or loss to the extent of the decrease previously expensed. A decrease in carrying amount arising on the revaluation of such land is charged as an expense to the extent that it exceeds the balance, if any, held in the properties revaluation reserve relating to a previous revaluation of that asset. - 	On the subsequent sale of a revalued Land, the attributable revaluation surplus remaining in the properties revaluation reserve is transferred directly to retained earnings. - 	All other Property and equipment are stated at cost less accumulated depreciation and accumulated impairment loss. - 	Depreciation is recognised so as to write off the cost over their useful lives, using the straight-line method, on the following bases:	%Buildings2 – 4Machinery and production equipment10Machinery and support services equipment 10Tanks and pipelines 2 - 4Electrical supplies and equipment 10Products loading units10Vehicles 15Office furniture and fixtures 5 - 10Library and training equipment10Distribution stations assets20Other property equipment10Computers40 -  	The estimated useful lives and depreciation method are reviewed at the end of each reporting period, with the effect of any changes in estimate accounted for on a prospective basis. -  	An item of property, plant and equipment is derecognised upon disposal or when no future economic benefits are expected to arise from the continued use of the asset. The gain or loss arising on the disposal or retirement of an asset is determined as the difference between the sales proceeds and the carrying amount of the asset and is recognised in consolidated statement of profit or loss. Intangible AssetsIntangible assets are stated at cost and classified on the basis of either definite or indefinite useful life. Intangible assets with definite useful lives are amortized over their estimated lives in accordance with the duration of the licenses granted for the activities, and any indications of impairment in the value of intangible assets as of the consolidated financial statements date are reviewed. Furthermore, the estimated useful lives of the intangible assets are reassessed, and any amendments are made in the subsequent period. Any indications to impairment in intangible assets are reviewed at the consolidated financial statements date. Furthermore, the estimated useful life for these assets is reviewed as well, and any impairment is recognized in the consolidated statement of profit or loss. No intangible assets arising from the Group’s operations are capitalized. Instead, they are recorded as an expense in the consolidated statement of profit or loss. Derecognition of intangible assetsAn intangible asset is derecognized on disposal, or when no future economic benefits are expected from use or disposal. And gains or losses arising from derecognition of an intangible asset, measured as the difference between the net disposal proceeds and the carrying amount of the asset, are recognized in the consolidated statement of profit or loss when the asset is derecognized. -     Goodwill: -  	Goodwill is recognized at cost, which represents the excess amount paid to acquire or purchase cash-generating units owned by other companies over the Group’s share in the net fair value of these units’ assets and liabilities at the acquisition date. -  	Goodwill is recognized as an intangible asset in a separate item, and subsequently, reduced by any impairment losses.	-  	Goodwill is distributed over the cash-generating unit(s) for the purpose of testing the impairment in its value. -  	In case the cash-generating units are sold, goodwill value is considered upon determining the amount of profit or loss resulting from selling transaction. -    Trademark:A trademark is a special mark or indicator used by the Group to indicate that the products or services provided to the consumer which the trademark appears on are originating from a single source and to distinguish its products or services from the products and services of other parties. Operating Lease contracts:Operating lease contracts are recognized at the value that the Group will incur in order to replace the stations of the acquired companies whose fixed assets have been purchased through operating lease contracts.
Investment PropertyInvestment property is stated at cost less accumulated depreciation (except for lands), and any impairment loss is recognized in the consolidated statement of profit or loss. The operating income or expenses of these investments are recognized in the consolidated statement of profit or loss and depreciated (except for lands) using the straight-line method over their expected useful lives at annual depreciation rates ranging from (2 - 20%). TaxesA provision for income tax is booked through estimating the expected tax liabilities. Moreover, the realized differences in income tax are recorded in the consolidated statement of profit or loss when paid upon reaching a final settlement with the Income Tax Department. Deferred taxes are expected to be paid or recovered due to temporary timing differences between the value of the assets or liabilities in the consolidated financial statements and the value on the basis of which taxable income is calculated. Furthermore, deferred taxes are calculated using the liability method in the consolidated statement of financial position according to the tax rates expected to be applied at the time of tax liability settlement or the recognition of the deferred tax assets. At the consolidated financial statements date, the balance of deferred tax assets and liabilities is reviewed and reduced in case it is expected that the Group would not benefit, in whole or in part, from the deferred tax assets, the tax liability is settled, or the tax asset is no longer needed. Revenue RecognitionThe Group recognizes revenues mainly from selling ready-made oil derivatives, liquefied gas, lube oil, transportation services, storage services, and filling gas cylinders and all logistics services related to the oil, finished oil derivatives, liquefied gas, and lube oil. Revenue is measured at the fair value of the consideration received or receivable (net of returns and discounts) of the contracts with customers, and the amounts collected on behalf of others are excluded. Revenue is recognized when the Company transfers control of a product to the customer and the goods are shipped to a certain location (delivery). After delivery, the customer bears the primary responsibility when selling the goods, as well as the risk of obsolescence and loss related to the goods. Receivables are recognized by the Company when the goods are delivered to customers, representing the point at which the right to consideration becomes unconditional. The passage of time is only required before the payment becomes due. Interest Income and ExpensesInterest income and expense for all financial instruments are recognized in the consolidated statement of profit or loss using the effective interest method. The effective interest rate represents the rate at which the estimated future cash flows of a financial instrument are discounted over the life expectancy of the financial instrument or, where appropriate, for a shorter period, to the net book value of the financial assets or financial liabilities. Future cash flows are also estimated by taking into account all contractual terms of the instrument. ProvisionsProvisions are recognized when the Group has obligations on the consolidated statement of financial position date arising from past events or payment of contingent liabilities which can be reliably measured.
Lease ContractsThe Group as a lessee The Group assesses whether a contract is or contains a lease, at the inception of the contract.  Moreover, it recognizes a r</t>
        </is>
      </c>
      <c r="F15" s="11" t="inlineStr">
        <is>
          <t>أسس توحيد القوائم الماليةتتضمن القوائم المالية الموحدة  للمجموعة القوائم المالية للشركة والشركات التابعة لها والخاضعة لسيطرتهـا ، وتتحقق السيطرة عندما يكون للشركة سلطة على الشركة المستثمر فيها وتكون الشركة معرضة لعوائد متغيرة أو تمتلك حقوق لقاء مشاركتها في الشركة المستثمر فيها وتتمكن الشركة من استخدام سلطتها على الشركة المستثمر فيها بما يؤثر على عائداتها . وتتحقق السيطرة عندما تكون الشركة :لها القدرة على السيـطرة على الشركة المستثمَر بها.تعرضها للعوائد المتغيرة ، أو لها الحق في العوائد المتغيرة الناتجة من ارتباطاتها مع الشركة المستثمَر بها .لها القدرة على استعمال سلطتها للتأثير على عوائد الشركة المستثمَر بها. تعيد الشركة تقييم مدى سيطرتها على الشركة المستثمر فيها اذا كانت الوقائع والظروف تشير الى وجود تغييرات على عناصر السيطرة المذكورة أعلاه .  يتم اعداد القوائم المالية للشركات التابعة لنفس السنة المالية للشركة الأم باستخدام نفس السياسات المحاسبية المتبعة في الشركة الأم ، فاذا كانت الشركات التابعة تتبع سياسات محاسبية تختلف عن تلك المتبعة في الشركة الأم فيتم اجراء التعديلات اللازمة على القوائم المالية للشركات التابعة لتتطابق مع السياسات المحاسبية المتبعة في الشركة الأم . يتم توحيد نتائج عمليات الشركات التابعة في قائمة الربح أو الخسارة الموحدة من تاريخ تملكها وهو التاريخ الذي يجري فيه فعلياً انتقال سيطرة الشركة على الشركات التابعة ، ويتم توحيد نتائج عمليات الشركات التابعة التي تم التخلص منها في قائمة الربح أو الخسارة الموحدة حتى تاريخ التخلص منها وهو التاريخ الذي تفقد الشركة فيها السيطرة على الشركات التابعة . يكون للشركة القدرة على السيطرة عندما تكفي حقوق التصويت لمنح الشركة القدرة على توجيه أنشطة الشركة التابعة ذات الصلة من جانب واحد، وتأخذ الشركة في الاعتبار جميع الحقائق والظروف عند تقدير ما إذا كان للشركة حقوق تصويت في الشركة المستثمر بها تكفي لمنحها القدرة على السيطرة من عدمها، ومن بين تلك الحقائق والظروف : حجم حقوق التصويت التي تملكها الشركة بالنسبة لحجم وتوزيع حقوق التصويت الأخرى.حقوق التصويت المحتملة التي تستحوذ عليها الشركة وأي حقوق تصويت أخرين أو أطراف أخرى .الحقوق الناشئة من الترتيبات التعاقدية الأخرى.أية حقائق وظروف إضافية تشير إلى أنه يترتب للشركة أو لا يترتب عليها مسؤولية حالية لتوجيه الأنشطة ذات الصلة وقت اتخاذ القرارات المطلوبة، بما في ذلك كيفية التصويت في اجتماعات الهيئات العامة السابقة . 	عندما تفقد الشركة السيطرة على أي من الشركات التابعة ، تقوم الشركة بالآتي : إلغاء الاعتراف بموجودات الشركة التابعة (بما فيها الشهرة) ومطلوباتها.إلغاء الاعتراف بالقيمة الدفترية لأي حصة غير مسيطر عليها.إلغاء الاعتراف بفرق التحويل المتراكم المقيد في حقوق الملكية.إلغاء الاعتراف بالقيمة العادلة للمقابل المستلم.إلغاء الاعتراف بالقيمة العادلة لأي استثمار محتفظ به.إلغاء الاعتراف بأي فائض أو عجز في قائمة الربح أو الخسارة الموحدة.إعادة تصنيف حقوق ملكية الشركة المقيدة سابقاً في قائمة الدخل الشامل الموحدة إلى قائمة الربح أو الخسارة الموحدة أو الأرباح المدورة كما هو ملائم.تمتلك الشركة كما في 31 كانون الاول 2025 الشركات التابعة التالية بطريقة مباشرة أو غير مباشرة :اسم الشركةرأس المال المصرح به نسبة الملكية الموقع تاريخ التأسيس ملاحظة دينـــــــــــــار٪   شركة تسويق المنتجات البترولية الأردنية 65.000.000100عمان12 شباط 2013عاملةشركة هيدرون للطاقة ذ.م.م  5.000.000100عمان29 نيسان 2003عاملةالشركة الأردنية لصناعة وتعبئة الغاز المسال 4.000.000100عمان28 أيار 2008عاملةالشركة الأردنية لصناعة الزيوت المعدنية 6.000.000100عمان28  أيار  2008عاملةشركة محطة النزهة والاستقلال للزيوت والمحروقات 5.00060عمان8 كانون الثاني 2014عاملةشركة محطة الكرك المركزية  للمحروقات 5.00060الكرك26 تشرين ثاني 2014عاملةشركة محطة روابي القويرة للمحروقات والزيوت 5.00060العقبة22 حزيران 2015عاملةشركة العون الأردنية لتسويق وتوزيع المنتجات البترولية للمحروقات*1.005.000100عمان10 كانون الثاني 2016عاملةشركة محطة الكامل للمحروقات والزيوت **50.000100عمان26 شباط 2017عاملة شركة محطة الوادي الأبيض للمحروقات 5.00060عمان4 آب 2015عاملةشركة المحطة التنموية الأولى للمحروقات 4.406.42860عمان19 تشرين الثاني 2015عاملةشركة محطة القسطل للمحروقات والزيوت 5.00060عمان19 حزيران 2017عاملةشركة محطة تاج عمون للمحروقات والزيوت5.00090عمان20 أيلول 2017عاملةشركة محطة الشراع للمحروقات والزيوت 5.00060العقبة19 شباط 2017عاملةشركة محطة الفيلق للمحروقات والزيوت المعدنية ***2.557.00060عمان7 تموز 2020غير عاملة – تحت التحديثشركة التسويقية للطاقة المتجددة ذ.م.م. ****1.000.000100عمان21 نيسان 2024عاملةشركة الوطنية المتطورة للغاز الطبيعي *****6.000.00050عمان4 آذار 2025غير عاملةشركة الأردنية الأولى لتوزيع الغاز المركزي ******1.000.00067عمان22 كانون الأول 2025غير عاملة  * 	قامت الشركة بشراء كامل حصة الشريك في شركة العون الأردنية لتسويق وتوزيع المنتجات البترولية للمحروقات بتاريخ 11 تشرين الثاني 2024 . ** 	تم زيادة راس مال شركة محطة الكامل للمحروقات والزيوت ليصبح 50.000 دينار بدلاً من 5.000 دينار بموجب قرار الهيئة العامة في إجتماعها غير العادي المنعقد بتاريخ 22 نيسان 2024 وقامت الشركة بشراء كامل حصة الشريك بتاريخ 30 كانون الأول 2024. ***      	تم زيادة راس مال شركة محطة الفيلق للمحروقات والزيوت المعدنية ليصبح 1.513.993 دينار بدلاً من 5.000 دينار بموجب قرار الهيئة العامة لهذه الشركة المتخذ في إجتماعها غير العادي المنعقد بتاريخ 19 آب 2023 وتم زيادة رأسمالها ليصبح 2.115.000 دينار بدلاً من 1.513.993 دينار بموجب قرار الهيئة العامة المتخذ في إجتماعها غير العادي المنعقد بتاريخ 10 آذار 2024 وتم زيادة رأسمالها ليصبح 2.557.000 دينار بدلاً من 2.115.000 دينار بموجب قرار الهيئة العامة المتخذ في إجتماعها غير العادي المنعقد بتاريخ 28 نيسان 2025. ****    	تم زيادة راس مال شركة التسويقية للطاقة المتجددة ذ.م.م. ليصبح 1.000.000 دينار بدلاً من 500.000 دينار بموجب قرار الهيئة العامة لهذه الشركة المتخذ في إجتماعها غير العادي المنعقد بتاريخ 9 آذار 2025. *****  	قامت شركة تسويق المنتجات البترولية الأردنية بتوسيع أنشطتها بالدخول بنشاط توزيع الغاز الطبيعي من خلال الدخول في شراكة مع شركة غاز الأردن تحت مسمى الشركة الوطنية المتطورة للغاز الطبيعي بتاريخ 4 آذار 2025 وتم زيادة رأس مالها ليصبح 6.000.000 دينار بدلاً من 50.000 دينار بموجب قرار الهيئة العامة في اجتماعها غير العادي المنعقد بتاريخ 20 آب 2025. ****** قامت الشركة الأردنية لصناعة وتعبئة الغاز المسال بتوسيع نشاط توزيع الغاز المركزي من خلال تأسيس شركة مساهمة خاصة محدودة وتكون حصتها بموجب النظام الداخلي وعقد التأسيس 67% من رأس مال هذه الشركة.  
 -	تتقاضى شركة تسويق المنتجات البترولية الأردنية (شركة تابعة ومملوكة بالكامل) عمولة تسويق بقيمة 12 فلس عن كل لتر مباع من المشتقات النفطية الجاهزة وعمولة بيع تجزئة للمشتقات النفطية الجاهزة بقيمة 15 فلس عن كل لتر مباع حتى تاريخ 31 آب 2018، وقد تم تعديل هذه العمولة لتصبح 18 فلس عن كل لتر مباع  اعتباراً من الأول من أيلول 2018 ولغاية 31 أيار 2024 حيث تم تعديلها اعتباراً من تاريخ الأول من حزيران 2024 لتصبح 23 فلس عن كل لتر مباع، بالاضافة الى عمولات أخرى تتمثل ببدلات السيلان والتبخر والفاقد وأجور نقل وذلك بموجب نشرة اسعار بيع المشتقات النفطية الجاهزة (IPP). اندماج الأعماليتم المحاسبة عن عمليات اندماج الأعمال باستخدام طريقة الاستحواذ ويُقاس المقابل المنقول ضمن عملية اندماج الأعمال بالقيمة العادلة التي تُحتسب على أنها مجموع القيم العادلة للموجودات التي حولتها المجموعة بتاريخ الاستحواذ والمطلوبات التي تكبدتها المجموعة عن المالكين السابقين للشركة المستحوذ عليها وحصص الملكية التي أصدرتها المجموعة مقابل السيطرة على الشركة المستحوذ عليها. يتم الاعتراف بالتكاليف المتعلقة بعملية الاستحواذ ضمن قائمة الربح أو الخسارة الموحدة عند تكبدها. يتم الاعتراف بالموجودات المقتناة القابلة للتحديد والمطلوبات المتحملة على أساس قيمتها العادلة في تاريخ الاستحواذ، باستثناء ما يلي:موجودات أو التزامات الضريبة المؤجلة أو الالتزامات المتعلقة بترتيبات منافع الموظفين حيث يتم الاعتراف بها وقياسها وفقاً لمعيار المحاسبة الدولي رقم (12) ومعيار المحاسبة الدولي رقم (19) على التوالي.يتم قياس المطلوبات وأدوات حقوق الملكية المتعلقة بترتيبات الدفع على أساس الأسهم الخاصة بالشركة المستحوذ عليها أو ترتيبات الدفع على أساس الأسهم الخاصة التي أبرمتها المجموعة لاستبدال ترتيبات الدفع على أساس الأسهم الخاصة بالشركة المستحوذ عليها وفقاً للمعيار الدولي للتقارير المالية رقم (2) في تاريخ الاستحواذ.يتم قياس موجودات (أو مجموعات الاستبعاد) المصنفة كمحتفظ بها لغرض البيع وفقاً للمعيار الدولي للتقارير المالية رقم (5) في تاريخ الإستحواذ. كما يتم قياس الشهرة على أنها الزيادة في مجموع قيمة المقابل المنقول وقيمة أي حصص غير مسيطرة عليها في الشركة المستحوذ عليها والقيمة العادلة لحصة حقوق الملكية (إن وجدت) المحتفظ بها سابقاً من قبل الشركة المستحوذة في الشركة المستحوذ عليها فوق صافي المبالغ بتاريخ الاستحواذ للموجودات المقتناة القابلة للتحديد والمطلوبات المتحملة وإن حدث ذلك بعد إعادة التقييم ، أن كان صافي المبالغ بتاريخ الشراء للموجودات المقتناة القابلة للتحديد والمطلوبات المتحملة تزيد عن مجموع المقابل المنقول وقيمة أي حصص غير مسيطرة عليها في الشركة المستحوذ عليها والقيمة العادلة لحصة حقوق الملكية (إن وجدت) المحتفظ بها سابقاً من قبل الشركة المستحوذة في الشركة المستحوذ عليها ، فيتم الاعتراف بالزيادة مباشرة ضمن قائمة الربح او الخسارة الموحدة كربح من عملية الشراء.
عندما يتضمن المقابل المنقول من قبل المجموعة في عملية اندماج الأعمال ترتيب مقابل محتمل ، يُقاس المقابل المحتمل بالقيمة العادلة في تاريخ الاستحواذ ويتم إدراجه كجزء من المقابل المنقول في عملية اندماج الأعمال وتُعدَّل التغيرات في القيمة العادلة للمقابل المحتمل المؤهلة كتعديلات على فترة القياس بأثر رجعي، مع إجراء التعديلات المقابلة على الشهرة كما إن تعديلات فترة القياس هي التعديلات التي تنتج عن توافر معلومات إضافية تم الحصول عليها خلال "فترة القياس" التي لا يجب أن تتجاوز سنة واحدة من تاريخ الاستحواذ بشأن الحقائق والظروف التي كانت موجودة في تاريخ الاستحواذ . إن المحاسبة اللاحقة عن التغيرات في القيمة العادلة للمقابل المحتمل غير المؤهلة كتعديلات على فترة القياس تستند إلى كيفية تصنيف المقابل المحتمل و لا يُقاس المقابل المحتمل المصنف كحقوق ملكية في تواريخ التقرير اللاحقة ويتم المحاسبة عن تسويته اللاحقة ضمن قائمة حقوق الملكية الموحدة ويُعاد قياس المقابل المحتمل الآخر بالقيمة العادلة مع الاعتراف بالتغيرات في القيمة العادلة ضمن قائمة الربح او الخسارة الموحدة. عند إنجاز عملية اندماج الأعمال على مراحل ، يُعاد قياس حصص المجموعة المحتفظ بها سابقاً في الشركة المستحوذ عليها بالقيمة العادلة في تاريخ الاستحواذ ويتم الاعتراف بالأرباح أو الخسائر الناتجة إن وجدت، ضمن قائمة الربح او الخسارة الموحدة ، إن المبالغ الناتجة من الحصص في الشركة المستحوذ عليها قبل تاريخ الاستحواذ والتي تم الاعتراف بها سابقاً ضمن قائمة الدخل الشامل الموحدة ويتم إعادة تصنيفها إلى قائمة الربح او الخسارة الموحدة ، في حال كانت تلك المحاسبة مناسبة إذا تم استبعاد تلك الحصة . إذا لم تكتمل المحاسبة الأولية عن اندماج الأعمال بنهاية فترة التقرير التي حدث فيها اندماج الأعمال، تفصح المجموعة عن المبالغ المؤقتة للبنود التي لم تكتمل المحاسبة عنها وتُعدَّل تلك المبالغ المؤقتة خلال فترة القياس، أو يتم الاعتراف بموجودات أو مطلوبات إضافية ، لكي تعكس المعلومات الجديدة التي تم الحصول عليها بشأن الحقائق والظروف التي كانت موجودة بتاريخ الاستحواذ ، والتي  لو كانت معروفة  لكانت ستؤثر في المبالغ المعترف بها اعتباراً من ذلك التاريخ. البضاعةيتم تحديد قيمة البضاعة بالكلفة أو القيمة السوقية ايهما اقل ويتم تحديد الكلفة وفقاً لطريقة المتوسط الحسابي المرجح ويتم أخذ مخصص للبضاعة الراكدة وبطيئة الحركة والرواسب والماء الموجود في خزانات الشركة وكلفة التخلص منها .  القيمة العادلةان أسعار الإغلاق (شراء موجودات / بيع مطلوبات) بتاريخ القوائم المالية الموحدة في اسواق نشطة تمثل القيمة العادلة للادوات والمشتقات المالية التي لها اسعار سوقية . في حال عدم توفر أسعار معلنة او عدم وجود تداول نشط لبعض الأدوات والمشتقات المالية او عدم نشاط السوق يتم تقدير قيمتها العادلة بعدة طرق منها : -	مقارنتها بالقيمة السوقية الحالية لأداة مالية مشابهة لها إلى حد كبير . -	تحليل التدفقات النقدية المستقبلية وخصم التدفقات النقدية المتوقعة بنسب مستخدمة في أداة مالية مشابهة لها . -	نماذج تسعير الخيارات . -	يتم تقييم الموجودات والمطلوبات المالية طويلة الأمد والتي لا تستحق عليها فوائد بموجب خصم التدفقات النقدية وبسعر الفائدة الفعالة ، ويتم اخذ فائدة الخصم ضمن ايرادات الفوائد المقبوضة في قائمة الربح أو الخسارة الموحدة . تهدف طرق التقييم الى الحصول على قيمة عادلة تعكس توقعات السوق وتأخذ بالإعتبار العوامل السوقية وأية مخاطر أو منافع متوقعه عند تقدير قيمة الأدوات المالية. الأدوات الماليةيتم الإعتراف بالموجودات المالية والمطلوبات المالية في قائمة المركز المالي الموحدة للمجموعة عندما تكون الشركة طرفاً في المخصصات التعاقدية للأدوات المالية. تُقاس الموجودات والمطلوبات المالية مبدئياً بالقيمة العـادلة ، وتضاف تكاليف المعاملات التـي تعود مباشرة إلى الاستحـواذ أو إصـدار موجودات ومطلوبات مالية إلى القيمة العادلة للموجوات المالية أو المطلوبات الماليـة أو خصمها منها كما هو مناسب عند الاعتـراف المبدئـي. الموجودات الماليةيتم الاعتراف بالموجودات المالية عندما تصبح الشركة طرفاً في الأحكام التعاقدية للأداة ، ويتم قياس الموجودات المالية مبدئياً بالقيمة العادلة ، تضاف تكاليف المعاملات المتعلقة مباشرة باقتناء أو إصدار الموجودات المالية (بخلاف الموجودات المالية المدرجة بالقيمة العادلة من خلال قائمة الربح او الخسارة الموحدة) إلى القيمة العادلة للموجودات المالية أو المطلوبات المالية أو خصمها عند الاقتضاء أو عند الاعتراف المبدئي.  يتم لاحقاً قياس جميع الموجودات المالية المعترف بها بالكامل إما بالتكلفة المطفأة أو بالقيمة العادلة إستناداً إلى تصنيف الموجودات المالية . موجودات مالية بالقيمة العادلة من خلال قائمة الدخل الشامل الموحدة تمثل هذه الموجودات المالية الاستثمارات في أدوات الملكية بغرض الاحتفاظ بها على المدى الطويل . -   	يتم اثبات هذه الموجودات بالقيمة العادلة مضافاً اليها مصاريف الاقتناء عند الشراء ويعاد تقييمها لاحقاً بالقيمة العادلـة ، ويظهر التغير في القيمة العادلة في قائمة الدخل الشامل الموحدة وضمن حقوق الملكية بما فيها التغير في القيمة العادلة الناتج عن فروقات تحويل بنود الموجودات غير النقدية بالعملات الاجنبية ، وفي حال بيع هذه الموجودات أو جزء منها يتم أخذ الأرباح أو الخسائر الناتجة عن ذلك في قائمة الدخل الشامل الموحدة وضمن قائمة التغير في حقوق الملكية الموحدة ويتم تحويل رصيد احتياطي القيمة العادلة للموجودات المالية المباعة مباشرة الى الارباح المدورة وليس من خلال قائمة الربح أو الخسارة الموحدة . يتم أخذ الارباح الموزعة في قائمة الربح أو الخسارة الموحدة .  تصنيف الموجودات الماليةتقاس أدوات الدين التي تستوفي الشروط التالية لاحقاً بالتكلفة المطفأة :أن يتم حيازة الأصل ضمن نموذج أعمال يهدف إلى الاحتفاظ بالموجودات لجمع التدفقات النقدية التعاقدية . أن يترتب على الشروط التعاقدية للأداة في تواريخ محددة وجود تدفقات نقدية تعد فقط مدفوعات أصل المبلغ والفائدة على أصل المبلغ القائم . تُقاس جميع الموجودات المالية الأخرى بالقيمة العادلة . التكلفة المطفأة وطريقة الفائدة الفعالةإن طريقة الفائدة الفعالة هي طريقة لاحتساب التكلفة المطفأة لأي من أدوات الدين وتوزيع إيرادات الفوائد على مدى الفترة المعنية .  إن معدل الفائدة الفعال هو المعدل الذي يخصم بالضبط الدفعات النقدية المستقبلية المتوقعة (بما في ذلك جميع الرسوم والنقاط المدفوعة أو المقبوضة والتي تشكل جزءً متمماً لنسبة الفائدة الفعلية وتكاليف المعاملات وغيرها من الأقساط أو الخصومات الأخرى) بإستثناء الخسائر الإئتمانية المتوقعة وذلك على مدار العمر الزمني المتوقع لأداة الدين أو إذا كان ذلك مناسباً عبر فترة أقصر إلى صافي القيمة الدفترية عند الاعتراف المبدئي ، فيما يتعلق بالموجودات المالية المشتراة أو التي نشأت متدنية إئتمانياً ، تُحتسب إيرادات الفائدة الفعالة المعدلة من خلال خصم الدفعات النقدية المستقبلية المتوقعة متضمنة مخصص الخسائر الإئتمانية المتوقعة على التكلفة المطفأة للموجودات المالية عند الإعتراف المبدئي. أرباح وخسائر صرف العملات الأجنبيةﺗﺣدد اﻟﻘﯾﻣﺔ اﻟدﻓﺗرﯾﺔ ﻟﻟﻣوﺟودات اﻟﻣﺎﻟﯾﺔ اﻟﻣﺳﺟﻟﺔ ﺑﺎﻟﻌﻣﻟﺔ اﻷﺟﻧﺑﯾﺔ وتقيم ﺑﺎﻟﺳﻌر اﻟﺳﺎﺋد ﻓﻲ ﻧﮭﺎﯾﺔ ﮐل ﻓﺗرة مالية، وفيما يتعلق بالموجودات المالية المقاسة بالتكلفة المطفأة والتي ليست جزءً من علاقة تحوطية محددة، فإنه يعترف بفروقات العملة في قائمة الربح أو الخسارة  الموحدة. انخفاض قيمة الموجودات الماليةتقوم المجموعة بإثبات مخصص خسارة للخسائر الائتمانية المتوقعة على الذمم المدينة وشيكات برسم التحصيل ويتم تحديث قيمة الخسائر الائتمانية المتوقعة في كل تاريخ تقرير بحيث يعكس التغيرات في الملاءة الائتمانية منذ الاعتراف المبدئي للأداة المالية ذات الصلة. وتقوم المجموعة باستمرار بقيد الخسائر الائتمانية على مدار أعمارها الزمنية للذمم المدينة وشيكات برسم التحصيل ويتم تقدير الخسائر الائتمانية المتوقعة لتلك الموجودات المالية باستخدام مصفوفة للمخصص تستند إلى خبرة الخسارة الائتمانية السابقة للمجموعة ويتم تعديلها بما يتوافق مع العوامل المتعلقة بالمدينين والأوضاع الاقتصادية العامة وتقييم كل من الاتجاه الأوضاع الحالية والمستقبلية في تاريخ التقرير، بما في ذلك القيمة الزمنية للنقد حسب الاقتضاء. وفيما يتعلق بجميع الموجودات المالية الأخرى، فتقوم المجموعة بقيد الخسائر الائتمانية المتوقعة على مدار أعمارها الزمنية إن طرأت زيادة جوهرية في مخاطر الائتمان منذ الاعتراف المبدئي وتمثل الخسارة الائتمانية المتوقعة على مدار أعمارها الزمنية الخسائر الائتمانية المتوقعة التي ستنشأ من جميع حالات التعثر في السداد المحتملة على مدار العمر المتوقع للأداة المالية. مخصص الخسائر الإئتمانية المتوقعةتستخدم المجموعة طريقة النهج المبسط للاعتراف بالخسائر الائتمانية المتوقعة على مدار أعمارها الزمنية للذمم المدينة وشيكات برسم التحصيل وفقاً لما يسمح به المعيار الدولي لإعداد التقارير المالية رقم (9) وبناءً عليه تم تصنيف الذمم التجارية المدينة غير منخفضة القيمة الائتمانية والتي لا تحتوي على أحد مكونات التمويل الجوهرية ضمن المرحلة الثانية مع الاعتراف بالخسائر الائتمانية المتوقعة على مدار أعمارها الزمنية . يتوجب قيد مخصص للخسارة الإئتمانية المتوقعة على العمر الزمني للأداة المالية إذا زادت مخاطر الائتمان على تلك الأداة المالية بشكل كبير منذ الاعتراف الأولي ، وتعتبر الخسائر الائتمانية المتوقعة تقديراً مرجحاً محتملاً للقيمة الحالية لخسائر الائتمان ، يتم قياس هذه القيمة على أنها القيمة الحالية للفرق بين التدفقات النقدية المستحقة للمجموعة بموجب العقد والتدفقات النقدية التي تتوقع المجموعة استلامها والتي تنشأ من ترجيح عدة سيناريوهات اقتصادية مستقبلية مخصومة وفقاً لسعر الفائدة الفعال للأصل . تقوم المجموعة بتقييم ما إذا كان هناك دليل موضوعي على وجود انخفاض في القيمة على أساس فردي لكل أصل ذي قيمة فردية وبشكل جماعي بالنسبة للموجودات الأخرى التي ليس لها أهمية فردية .   شطب الموجودات الماليةتقوم المجموعة بشطب الموجودات المالية عندما تكون هناك معلومات تشير إلى أن المدين يعاني من صعوبات مالية وليس هناك احتمال واقعي للتعافي ، على سبيل المثال عندما يكون المدين قد تم وضعه تحت التصفية أو دخل في إجراءات الإفلاس ، أو عندما تتجاوز مبالغ الذمم المدينة فترة 12 شهر أو أكثر ويتم دراستها بشكل افرادي لكل عميل على حدا أيهما أقرب .  قد تستمر المجموعة بإخضاع الموجودات المالية المشطوبة لإجراءات لمحاولة استرداد الذمم المدينة ، مع الأخذ بالاعتبار المشورة القانونية عند الاقتضاء ويتم إثبات أية مبالغ مستردة في قائمة الربح أو الخسارة الموحدة . إلغاء الاعتراف بالموجودات الماليةتقوم المجموعة بإلغاء الاعتراف بأصل مالي عند إنتهاء الحقوق التعاقدية المتعلقة باستلام التدفقات النقدية من الأصل أو عندما تحول المجموعة الأصل المالي ، مع كافة مخاطر ومنافع الملكية الجوهرية ، إلى شركة أخرى، أما في حالة عدم قيام الشركة بتحويل أو الاحتفاظ بشكل جوهري بمخاطر ومنافع الملكية واستمرارها بالسيطرة على الأصل المحول ، تعترف المجموعة بحصتها المتبقية في الأصل المحول والمطلوبات المتعلقة به التي قد يجب على الشركة دفعها ، أما في حالة احتفاظ المجموعة بشكل جوهري بكافة مخاطر ومنافع الملكية للأصل المحول، فتستمر المجموعة بالاعتراف بالأصل المالي. وعند إلغاء الاعتراف بأي من الموجودات المالية المقاسة بالتكلفة المطفأة ، يقيد الفرق بين القيمة الدفترية للأصل ومبلغ المقابل المستلم أو المستحق الاستلام في قائمة الربح أو الخسارة الموحدة. التصنيف كدين أو أدوات ملكيةيتم تصنيف أدوات الدين والملكـية إما كمطلوبات مالية أو كحقـوق ملكية وفقاً لجوهر الترتيبات التعاقدية وتعريفات المطلوب المالي وأداة حقوق الملكية. أدوات الملكيةتُعرف أداة الملكية بالعقد الذي يثبت ملكية الحصص المتبقية من موجودات المجموعة بعد خصم جميع المطلوبات ، يتم تسجيل أدوات الملكية المصدرة بالمتحصلات المستلمة بعد خصم تكلفة الإصدار المباشرة. يُعترف بإعادة شراء أدوات حقوق الملكية الخاصة بالمجموعة وتخصم مباشرة في حقوق الملكية ، لا يتم إثبات أي أرباح او خسارة في قائمة الربح أو الخسارة الموحدة عند شراء أو بيع أو إصدار أو إلغاء أدوات حقوق الملكية الخاصة بالشركة .  المطلوبات الماليةتُقاس جميع المطلوبات المالية لاحقاً بالتكلفة المطفأة باستخدام طريقة الفائدة الفعلية أو بالقيمة العادلة من خلال قائمة الربح او الخسارة الموحدة.  إن المطلوبات المالية التي ليست من التالي يتم قياسها لاحقاً بالتكلفة المطفأة باستخدام طريقة الفائدة الفعلية:-  مقابل محتمل للمجموعة المستحوذة ضمن عملية اندماج أعمال.-  محتفظ بها للتداول. -  مُحددة بالقيمة العادلة من خلال قائمة الربح او الخسارة الموحدة. وتقاس الذمم التجارية والحسابات الدائنة الأخرى المصنفة كـ "مطلوبات مالية " مبدئياً بالقيمة العادلة بعد خصم تكاليف المعاملة ، بينما يتم قياسها لاحقاً بالتكلفة المطفأة باستخدام طريقة الفائدة الفعلية ويتم الاعتراف بمصاريف الفوائد على أساس العائد الفعلي. إن طريقة الفائدة الفعلية هي طريقة احتساب التكلفة المطفأة للمطلوبات المالية وتوزيع مصاريف الفوائد على مدى الفترة المعنية ، إن معدل الفائدة الفعلي هو المعدل الذي يخصم بالضبط الدفعات النقدية المستقبلية المتوقعة في إطار العمر الزمني المتوقع للالتزام المالي أو عبر فترة أقصر حسب الاقتضاء. إلغاء الاعتراف بالمطلوبات الماليةتلغي المجموعة الاعتراف بالمطلوبات المالية عندما تعفى من التزاماتها أو عند إلغاء هذه الالتزامات أو انتهاء صلاحيتها ، ويتم إثبات الفرق بين القيمة الدفترية للمطلوب المالي الملغى الاعتراف به والمقابل المدفوع أوالمستحق الدفع في قائمة الربح أو الخسارة الموحدة.
الممتلكات و الأراضي والمعدات :يتم قياس الأراضي في قائمة المركز المالي الموحدة بقيمتها المعاد تقييمها ، وهي القيمة العادلة في تاريخ إعادة التقييم ، مطروحاً منها أي خسائر متراكمة في انخفاض القيمة ويتم إجراء عمليات إعادة التقييم بانتظام كافٍ بحيث لا يختلف المبلغ الدفتري بشكل مادي عن المبلغ الذي سيتم تحديده باستخدام القيمة العادلة في تاريخ إعداد التقارير. يتم إضافة أي زيادة في إعادة التقييم تنشأ عن إعادة تقييم هذه الأراضي إلى احتياطي إعادة تقييم الأراضي، باستثناء الحد الذي يعكس فيه انخفاض إعادة التقييم لنفس الأصل المعترف به سابقاً كمصروف، وفي هذه الحالة يتم إضافة الزيادة إلى قائمة الربح أو الخسارة الموحدة بقدر الانخفاض المحسوب سابقاً ، ويتم تحميل أي انخفاض في المبلغ الدفتري الناشئ عن إعادة تقييم هذه الأراضي كمصروف إلى الحد الذي يتجاوز فيه الرصيد المحتفظ به في احتياطي إعادة تقييم العقارات إن وجد، وذلك فيما يتعلق بإعادة تقييم سابقة لهذا الأصل.عند البيع اللاحق لأرض أعيد تقييمها، يتم تحويل فائض إعادة التقييم المنسوب المتبقي في احتياطي إعادة تقييم الأراضي مباشرة إلى الأرباح المدورة. يتم قياس جميع الممتلكات والمعدات الأخرى بالتكلفة مطروحاً منها الاستهلاك المتراكم وخسائر الانخفاض المتراكمة. يتم الاعتراف بالاستهلاك لشطب التكلفة على مدى العمر الإنتاجي ، باستخدام طريقة القسط الثابت، على الأسس التالية:	٪مباني 2 – 4آلات ومعدات الانتاج   10  آلات ومعدات الخدمات المساعدة   10الخزانات والانابيب  2 – 4آلات ومعدات الكهرباء والمكائن   10وحدات تحميل المنتجات   10السيارات   15أثاث ومعدات المكاتب5 – 10المكتبة ومعدات التدريب   10موجودات محطات التوزيع   20ممتلكات ومعدات اخرى   10 أجهزة الحاسب الآلي   40 يتم مراجعة العمر الإنتاجي المقدر وطريقة الاستهلاك في نهاية كل فترة إعداد تقارير، مع مراعاة تأثير أي تغييرات في التقدير على أساس مستقبلي.  يتم إلغاء الاعتراف بأي عنصر من عناصر الممتلكات والآلات والمعدات عند التخلص منه أو عندما لا يُتوقع ظهور أي فوائد اقتصادية مستقبلية من الاستمرار في استخدام الأصل ويتم تحديد الربح أو الخسارة الناتجة عن التخلص من أحد الأصول أو إيقافه بالفرق بين عائدات البيع والقيمة الدفترية للأصل ويتم الاعتراف به ضمن قائمة الربح أو الخسارة الموحدة. الموجودات غير الملموسة يتم اثبات الموجودات غير الملموسة بالكلفة ويتم تصنيف الموجودات غير الملموسة على اساس تقدير عمرها الزمني لفترة محددة او غير محددة ويتم اطفاء الموجودات غير الملموسة التي لها عمر زمني محدد وفقاً للعمر المقدر لها وفقاً لمدة الرخص الممنوحة للأنشطة ، ويتم مراجعة أي مؤشرات تدل على تدني قيمة الموجودات غير الملموسة في تاريخ القوائم المالية الموحدة كذلك يتم مراجعة تقدير العمر الزمني لتلك الموجودات ويتم اجراء اية تعديلات على الفترات اللاحقة. يتم مراجعة اية مؤشرات تدل على تدني قيمة الموجودات غير الملموسة في تاريخ القوائم الماليــة الموحدة ، كما يتم مراجعة تقدير العمر الزمني لتلك الموجودات ويتم أخذ قيمة التدني في قائمة الربح أو الخسارة الموحدة. لا يتم رسملة أية موجودات غير ملموسة ناتجة عن عمليات المجموعة ، بل تعتبر كمصاريف وتقيد في قائمة الربح أو الخسارة الموحدة. إلغاء الاعترا فيتم إلغاء الإعتراف عن أي بند من الموجودات غير الملموسة عند إستبعاده أو عندما لا يتوقع أي منافع إقتصادية مستقبلية من إستخدامه ويتم إدراج أية أرباح أو خسائر ناشئة من إلغاء الإعتراف بالموجودات محسوبة على أنها الفرق بين صافي متحصلات الإستبعاد والقيمة الدفترية للبند في قائمة الربح أو الخسارة الموحدة للسنة التي يتم فيها إلغاء الاعتراف. -      الشهرة :-	يتم اثبات الشهرة بالتكلفة التي تمثل الزيادة في تكلفة امتلاك او شراء وحدات توليد النقد المملوكة من شركات أخرى عن حصة المجموعة في صافي القيمة العادلة لموجودات ومطلوبات تلك الوحدات بتاريخ الامتلاك.  -	يتم قيد الشهرة في بند منفصل كموجودات غير ملموسة ، ويتم لاحقاً تخفيض تكلفتها في حال أي تدني في قيمتها. -	يتم توزيع الشهرة على وحدة / وحدات توليد النقد لأغراض اختبار التدني في القيمة.-	في حالة بيع وحدات توليد النقد ويتم أخذ قيمة الشهرة بالاعتبار عند تحديد مبلغ الربح أو الخسارة الناتج عن عملية البيع. -	العلامة التجارية :هي علامة مميزة أو مؤشر تستخدمه المجموعة للدلالة على أن المنتجات أو الخدمات المقدمة للمستهلك والتي تظهر عليها العلامة التجارية تنشأ من مصدر وحيد، ولتمييز منتجاتها أو خدماتها عن منتجات وخدمات الآخرين. -	عقود التأجير التشغيلي :يتم اثبات عقود التأجير التشغيلي بالقيمة التي ستتكبدها المجموعة لاستبدال المحطات الخاصة بالشركات المستحوذ عليها و التي تم شراء موجوداتها الثابتة عن طريق عقود تأجير تشغيلي.     الاستثمارات العقارية تظهر الإستثمارات العقارية بالكلفة بعد تنزيل الإستهلاك المتراكم (باستثناء الأراضي) ، ويتم تسجيل أي تدني في قيمتها في قائمة الربح أو الخسارة الموحدة ، ويتم تسجيل الايرادات أو المصاريف التشغيلية لهذه الإستثمارات في قائمة الربح أو الخسارة الموحدة ، ويتم استهلاك الاستثمارات العقارية (بإستثناء الأراضي) بطريقة القسط الثابت على مدى العمر الإنتاجي المتوقع لها بمعدل استهلاك (2-20٪) سنوياً. الضرائب-	يتم اخذ مخصص لضريبة الدخل على أساس التقديرات للالتزامات الضريبية المتوقعة ، ويتم اخذ فروقات ضريبة الدخل المتحققة على الشركة في قائمة الربح أو الخسارة الموحدة عند دفعها بعد اجراء التسوية النهائية مع دائرة ضريبة الدخل . -	إن الضرائب المؤجلة هي الضرائب المتوقع دفعها او استردادها نتيجة الفروقات الزمنية المؤقتة بين قيمة الموجودات او المطلوبات في القوائم المالية الموحدة والقيمة التي يتم احتساب الربح الضريبي على اساسها ، يتم احتساب الضرائب المؤجلة باستخدام طريقة الالتزام بقائمة المركز المالي الموحدة وتحتسب الضرائب المؤجلة وفقاً للنسب الضريبية التي يتوقع تطبيقها عند تسوية الالتزام الضريبي أو تحقيق الموجودات الضريبية المؤجلة . -	يتم مراجعة رصيد الموجودات والالتزامات الضريبية المؤجلة في تاريخ القوائم المالية الموحدة ويتم تخفيضها في حالة توقع المجموعة من عدم امكانية الاستفادة من تلك الموجودات الضريبية جزئياً او كلياً أو بتسديد الالتزام الضريبي أو انتفاء الحاجة له . الإعتراف بالإيراداتتعترف المجموعة بالإيرادات بشكل رئيسي من مبيعات المشتقات النفطية الجاهزة والغاز المسال والزيوت المعدنية وخدمات النقل والتخزين و تعبئة اسطوانات الغاز وجميع الخدمات اللوجستية الخاصة بقطاع النفط والمشتقات النفطية الجاهزة والغاز المسال والزيوت المعدنية. يتم قياس الإيراد بالقيمة العادلة للمبالغ المستلمة أو التي سيتم تحصيلها (بالصافي بعد طرح المرتجعات والخصومات) من العقود مع العملاء وتستثنى المبالغ التي يتم تحصيلها نيابة عن جهات أخرى، و يتم الاعتراف بالإيرادات عندما تقوم الشركة بتحويل السيطرة على المنتج إلى العميل وذلك عندما يتم شحن البضائع إلى موقع معين (التسليم) ، وبعد التسليم يتحمل العميل المسؤولية الرئيسية عند بيع البضائع وكذلك يتحمل مخاطر التقادم والخسارة فيما يتعلق بالبضائع ، ويتم الاعتراف بالذمم المدينة من قبل الشركة عندما يتم تسليم البضاعة إلى العملاء حيث تمثل تلك النقطة الزمنية التي يصبح فيها الحق في المقابل غير مشروط ، حيث أن مرور الوقت فقط مطلوب قبل استحقاق السداد. ايرادات ومصروفات الفوائديتم إثبات إيرادات ومصروفات الفوائد لجميع الأدوات المالية في قائمة الربح أو الخسارة الموحدة باستخدام طريقة الفائدة الفعالة ، ويمثل معدل الفائدة الفعال السعر الذي يتم خصم التدفقات النقدية المستقبلية المقدرة للأداة المالية خلال العمر المتوقع للأداة المالية أو عند الإقتضاء لفترة أقصر إلى صافي القيمة الدفترية للأصل المالي أو المطلوبات المالية ، كما تقدر التدفقات النقدية المستقبلية بمراعاة جميع الشروط التعاقدية للأداة. المخصصات يتم الاعتراف بالمخصصات عندما يكون على المجموعة التزامات في تاريخ قائمة المركز المالي الموحدة ناشئة عن احداث سابقة أو تسديد الالتزامات المستقبلية المحتملة ويمكن قياس قيمتها بشكل يعتمد عليه.
عقود الإيجارالمجموعة كمستأجرتقوم المجموعة بتقييم ما إذا كان العقد يحتوي على إيجارعند البدء في العقد ، وتعترف الشركة بموجودات حق الاستخدام وإلتزامات الإيجار المقابلة فيما يتعلق بجميع ترتيبات الإيجار التي يكون فيها المستأجر باستثناء عقود الإيجار قصيرة الأجل (المعرَّفة على أنها عقود إيجار مدتها 12 شهراً أوأقل) وعقود إيجار الأصول ذات القيمة المنخفضة ، وبالنسبة لهذه العقود تقوم الشركة بالإعتراف بمدفوعات الإيجار كمصروف تشغيلي على أساس القسط الثابت على مدى فترة عقد الإيجار ما لم يكن أساس منتظم آخر أكثر تمثيلا للنمط الزمني الذي يتم فيه الإستفادة من المنافع الاقتصادية من الأصول المستأجرة. يتم قياس التزام الإيجار مبدئياً بالقيمة الحالية لمدفوعات الإيجار التي لم يتم دفعها في تاريخ البدء في عقد الإيجار مخصومة باستخدام السعر الضمني في عقد الإيجار ، وإذا تعذر تحديد هذا المعدل بسهولة تقوم المجموعة بإستخدام معدل إقتراضه الإضافي. تشمل مدفوعات الإيجار المدرجة في قياس التزام الإيجار ما يلي:•	مدفوعات الإيجار الثابتة (متضمنة في جوهرها على مدفوعات ثابتة) مطروحاً منها حوافز الإيجار مستحقة القبض.•	مدفوعات الإيجار المتغيرة التي تعتمد على مؤشر أو معدل تقاس في البداية باستخدام المؤشر أو المعدل في تاريخ البدء بالعقد.•	المبلغ المتوقع أن يدفعه المستأجر بموجب ضمانات القيمة المتبقية.•	سعر ممارسة خيارات الشراء إذا كان المستأجر على يقين معقول من ممارسة الخيارات.•	دفع غرامات إنهاء العقد إذا كان عقد الإيجار يعكس ممارسة خيار إنهاء عقد الإيجار. يتم عرض التزامات الإيجارات ببند منفصل في قائمة المركز المالي الموحدة. يتم لاحقاً قياس التزامات الإيجارات من خلال زيادة القيمة الدفترية لعكس الفائدة على التزامات الإيجار (باستخدام طريقة الفائدة الفعالة) وبتخفيض القيمة الدفترية لتعكس مدفوعات الإيجار المدفوعة. يتم إعادة قياس التزامات الإيجار (وإجراء تعديل مماثل لموجودات حق الاستخدام ذي الصلة) كلما:•	ﺗم ﺗﻐﯾر ﻣدة اﻹﯾﺟﺎر أو أن ھﻧﺎك ﺣدث أو ﺗﻐﯾﯾر ھﺎم ﻓﻲ اﻟظروف اﻟﺗﻲ ﺗؤدي إﻟﯽ ﺗﻐﯾﯾر ﻓﻲ ﺗﻘﯾﯾم ﻣﻣﺎرﺳﺔ ﺧﯾﺎر اﻟﺷراء ، وﻓﻲ ھذه اﻟﺣﺎﻟﺔ ﯾﺗم إﻋﺎدة ﻗﯾﺎس التزامات الإيجار ﻋن طرﯾق ﺧﺻم ﻣدﻓوﻋﺎت اﻹﯾﺟﺎر المعدلة ﺑﺎﺳﺗﺧدام ﻣﻌدل اﻟﺧﺻم المعدل.•	تتغير مدفوعات الإيجار بسبب التغييرات في مؤشر أو معدل أو تغيير في المدفوعات المتوقعة بموجب القيمة المتبقية المضمونة، وفي هذه الحالات يتم إعادة قياس التزام الإيجار عن طريق خصم مدفوعات الإيجار المعدلة باستخدام معدل خصم غير متغير (ما لم تتغير مدفوعات الإيجار بسبب التغيير في سعر الفائدة الفعال ، وفي هذه الحالة يتم استخدام معدل الخصم المعدل).•	يتم تعديل عقد الإيجار ولا يتم المحاسبة عن تعديل عقد الإيجار كعقد إيجار منفصل ، وفي هذه الحالة يتم إعادة قياس التزام الإيجار بناءً على مدة عقد الإيجار المعدّل عن طريق خصم مدفوعات الإيجار المعدلة باستخدام معدل الخصم المعدل بالسعر الفعلي بتاريخ التعديل. يتم إستهلاك موجودات حق الاستخدام على مدى مدة عقد الإيجار أوالعمر الإنتاجي للأصل (ايهما أقصر) ، إذا كان عقد الإيجار ينقل ملكية الأصل الأساسي أو تكلفة حق الاستخدام والذي يعكس أن المجموعة تتوقع ممارسة خيار الشراء ، فإن قيمة حق الاستخدام ذات الصلة يتم إستهلاكها على مدى العمر الإنتاجي للأصل ويبدأ الاستهلاك في تاريخ بداية عقد الإيجار.
  يتم عرض موجودات حق الاستخدام ببند منفصل في قائمة المركز المالي الموحدة. تطبق المجموعة المعيار المحاسبي الدولي رقم (36) لتحديد ما إذا كانت قيمة حق الاستخدام قد انخفضت قيمتها وتحسب أي خسائر انخفاض في القيمة كما هو موضح في سياسة "الممتلكات والمعدات". لا يتم تضمين الإيجارات المتغيرة التي لا تعتمد على مؤشر أو معدل في قياس التزامات الإيجار وموجودات حق الاستخدام ، يتم إدراج المدفوعات ذات الصلة كمصروف في الفترة التي يحدث فيها الحدث أو الشرط الذي يؤدي إلى هذه المدفوعات ويتم تضمينها في "نفقات أخرى" في قائمة الربح أو الخسارة الموحدة. المجموعة كمؤجريتم تصنيف عقود الإيجار التي تكون الشركة فيها مؤجراً كإيجارات تمويل أو تشغيل في حال كانت شروط عقد الإيجار تنقل كل مخاطر ومنافع الملكية إلى المستأجر ويتم تصنيف العقد على أنه عقد إيجار تمويلي ويتم تصنيف جميع عقود الإيجار الأخرى كعقود الإيجار التشغيلية. عندما تكون المجموعة مؤجراً وسيطاً ، فهي تمثل عقد الإيجار الرئيسي والعقد من الباطن كعقدين منفصلين. يتم تصنيف عقد الإيجار من الباطن على أنه تمويل أو عقد إيجار تشغيلي بالرجوع إلى أصل حق الاستخدام الناشئ عن عقد الإيجار الرئيسي. يتم الاعتراف بإيرادات التأجير من عقود الإيجار التشغيلية على أساس القسط الثابت على مدى فترة عقد الإيجار ذي الصلة وتضاف التكاليف المباشرة الأولية المتكبدة في التفاوض وترتيب عقد إيجار تشغيلي إلى القيمة الدفترية للأصل المؤجر ويتم الاعتراف بها على أساس القسط الثابت على مدى فترة الإيجار. يتم الاعتراف بالمبالغ المستحقة على المستأجرين بموجب عقود الإيجار التمويلي كذمم مدينة بمبلغ صافي استثمار المجموعة في عقود الإيجار ، يتم تخصيص إيرادات عقود التأجير التمويلي للفترات المحاسبية لتعكس معدل عائد دوري ثابت على صافي استثمار المجموعة القائم فيما يتعلق بعقود الإيجار. عندما يتضمن العقد مكونات تأجير ومكونات اخرى غير التأجير ، تطبق المجموعة المعيار الدولي لإعداد التقارير المالية رقم (15) لتوزيع المبالغ المستلمة او التي سيتم إستلامها بموجب العقد لكل مكون.</t>
        </is>
      </c>
    </row>
    <row r="16">
      <c r="A16" t="inlineStr">
        <is>
          <t>NotesListOfNotes0</t>
        </is>
      </c>
      <c r="D16" s="10" t="inlineStr">
        <is>
          <t xml:space="preserve">الافصاح عن تطبيق معايير التقارير المالية الدولية الجديدة والمعدلة </t>
        </is>
      </c>
      <c r="E16" s="11" t="inlineStr">
        <is>
          <t>6. Adoption of new and revised StandardsNew and amended IFRS Standards that are effective for the current yearThe following new and revised IFRSs, which became effective for annual periods beginning on or after January 1, 2025, have been adopted in these consolidated financial statements. The application of these revised IFRSs has not had any material impact on the amounts reported for the current and prior years but may affect the accounting for future transactions or arrangements. Amendments to IAS (21) Lack of Exchangeability.Amendments to the SASB standards to enhance their international applicability New IFRS Accounting Standards in issue but not yet effectiveThe Company has not applied the new and revised IFRS Accounting Standards that have been issued but are not yet effective, management is in the process of assessing the impact of the new requirements.New and revised IFRS Accounting StandardsEffective for annual periods beginning on or afterAmendments to IFRS (9) and IFRS (7) - Amendments to the Classification and Measurement of Financial InstrumentsJanuary 1, 2026Annual Improvements to IFRS Accounting Standards — Volume (11)January 1, 2026IFRS – (18) Presentation and Disclosures in Financial StatementsJanuary 1, 2027IFRS – (19) Subsidiaries without Public AccountabilityJanuary 1, 2027                  The management anticipates adopting these new standards, interpretations, and amendments in the Company's consolidated financial statements during the initial application years. Furthermore, they expect that adopting these new standards, interpretations, and amendments will not have any significant impact on the Company's consolidated financial statements during the initial application period, with the exception of International Financial Reporting Standard (18), which relates to the reclassification and presentation of items in the financial statements. 7.  	Significant Accounting Policies and Main Sources of Uncertain Estimates Preparation of the consolidated financial statements and application of the accounting policies require the Group’s management to perform estimates and judgments that affect the amounts of financial assets and liabilities and disclosure of contingent liabilities. These estimates and judgments also affect revenues, expenses, provisions, and changes in the fair value shown within owners’ equity. Management is required to issue significant judgments and estimates to assess future cash flows and their timing. The above-mentioned estimates are necessarily built on several assumptions and factors with varying degrees of estimation and uncertainty. Moreover, the actual results may differ from the estimates due to changes resulting from the circumstances and situations of those estimates in the future. We believe that the estimates within the consolidated financial statements are reasonable. The details are as follows: The Group’s Management is required to use significant judgments and estimates to estimate the amounts and timing of future cash flows and to estimate the risks of a significant increase in the credit risk of financial assets after initial recognition and future measurement information of expected credit losses. The expected credit loss is measured as a provision that equals the expected credit loss provision over the lifetime of the asset. When measuring the expected credit loss, the Group uses reasonable and supported future information based on the assumptions of the future movement of the various economic engines and how these engines affect each other. 
The probability of default is a key input in measuring the expected credit loss. The probability of default is considered as an estimate of the probability of default over a given period, which includes the calculation of historical data, assumptions, and expectations relating to future circumstances. Loss Given Default is an estimate of loss resulting from payment default. It is based on the difference between the contractual cash flows due and those that the financer expects to collect, taking into account the cash flows from the additional collaterals and the integrated credit adjustments.  The Group’s Management uses significant estimates and assumptions to determine the amount and timing of the revenue recognition under IFRS (15), "Revenue from contracts with customers". The fiscal year is charged with the income tax expense in accordance with the International Financial Reporting Standards, regulations,  and laws. The management also estimates the deferred tax assets for the temporary differences between the accounting profit and the tax profit according to the management’s expectations in terms of benefiting from them in the near future. Management periodically re-estimates the useful lives of tangible and intangible assets for the purpose of calculating annual depreciation and amortization based on the general condition of those assets and estimates of their expected useful lives in the future. Any impairment loss is taken to the consolidated statement of profit or loss. A provision is made for the cylinders that are expected to be written off, replaced, and repaired in the future, depending on approved bases and assumptions in accordance with the price bulletin of ready-made oil derivatives in Jordan (IPP).  A provision is made to meet the legal and contractual obligations for death, compensation, and end-of-service indemnity fund and employees’ vacations, under the applicable regulations and instructions of the company. A provision is made for the legal cases raised against the Group, based on a legal study prepared by the Group’s legal advisors, under which potential future risks are identified, this study is reviewed periodically. A provision is made for slow-moving and obsolete and sediment inventory and water that exist in the Company's warehouses and tanks, and the cost of removing them based on technical studies by the competent authorities and the reports of the external inspectors. Extension and termination options are included in a number of lease contracts, these terms are used to maximize the operational flexibility in terms of managing contracts, the majority of extension and termination options held are exercisable both by the Group and the respective lessor. In determining the lease contracts term, Management considers all facts and circumstances that create an economic incentive to exercise an extension option, or termination. Extension options (or periods after termination options) are only included in the lease term if the lease is reasonably certain to be extended (or not terminated), and the assessment is reviewed if a significant event or a significant change in circumstances occurs which affects this assessment and that is within the control of the lessee. The lease payments (if any) are discounted using the Group’s incremental borrowing rate (“IBR”), and management has applied judgments and estimates to determine the IBR at the commencement of the lease contract. Fair value hierarchy: The level of the fair value hierarchy in which the complete fair value measurements are classified is determined and disclosed. Moreover, the fair value measurements are split in accordance with the levels specified in IFRS. The difference between level (2) and level (3) for fair value measurements is an assessment of whether information or inputs are observable and the extent of information that is not observable, which requires accurate judgment and analysis of inputs used to measure fair value, including consideration of all factors that concern the asset or liability. The management believes that the estimates in the Consolidated financial statements for the year are reasonable and similar to the estimates adopted in preparing the consolidated financial statements for 2024.</t>
        </is>
      </c>
      <c r="F16" s="11" t="inlineStr">
        <is>
          <t>تطبيق المعايير الدولية للتقارير المالية الجديدة والمعدلة سابقاًأ -	معايير محاسبية جديدة ومعدلة سارية المفعول للسنة الحاليةتم تطبيق المعايير المحاسبية الدولية لإعداد التقارير المالية الجديدة والمعدلة التالية، والتي أصبحت سارية للفترات السنوية التي تبدأ في أو بعد أول كانون الثاني 2025 ضمن هذه القوائم المالية الموحدة، لم يكن لتطبيق هذه المعايير المحاسبية الدولية لإعداد التقارير المالية أي تأثير جوهري على المبالغ المدرجة للسنوات الحالية والسابقة، ولكن قد يترتب على اعتمادها تأثيرات على محاسبة المعاملات أو الترتيبات المستقبلية . التعديلات على معيار المحاسبة الدولي رقم (21) – افتقار العملة للتبادل.تعديلات على معايير مجلس معايير محاسبة الاستدامة لتعزيز قابليتها للتطبيق الدولي.
ب -	معايير صادرة وغير سارية المفعوللم تعتمد الشركة مسبقاً المعايير الجديدة والمعدلة التالية التي تم إصدارها، ولكنها لم تصبح سارية المفعول بعد، حيث أن الإدارة بصدد تقييم تأثير المتطلبات الجديدة. المعايير المحاسبية الدولية لإعداد التقارير المالية الجديدة والمعدلةسارية لفترات سنوية تبدأ في أو بعدالتعديلات على المعيار الدولي لإعداد التقارير المالية رقم (9) والمعيار الدولي لإعداد التقارير المالية رقم (7) بشأن تصنيف وقياس الأدوات المالية.أول كانون الثاني 2026التحسينات السنوية على المعايير المحاسبية الدولية – نسخة (11).أول كانون الثاني 2026التعديلات على المعيار الدولي للتقارير المالية (18) - العرض والإفصاح في القوائم المالية.أول كانون الثاني 2027التعديلات على المعيار الدولي للتقارير المالية (19) - الشركات التابعة بدون مساءلة عامة: الإفصاحات.أول كانون الثاني 2027 تتوقع الإدارة اعتماد هذه المعايير والتفسيرات والتعديلات الجديدة في القوائم المالية الموحدة للشركة في فترة التطبيق الأولي، كما تتوقع ألا يكون لاعتماد هذه المعايير والتفسيرات والتعديلات الجديدة أي تأثير جوهري على القوائم المالية الموحدة في فترة التطبيق الأولي باستثناء المعيار الدولي للتقارير المالية رقم (18) والمتعلق بإعادة تصنيف بنود القوائم المالية وترتيبها. 7 -	الأحكام المحاسبية الهامة والمصادر الرئيسية للتقديرات غير المؤكدةإن إعداد القوائم المالية الموحدة وتطبيق السياسات المحاسبية يتطلب من إدارة المجموعة القيام بتقديرات واجتهادات تؤثر في مبالغ الموجودات والمطلوبات والإفصاح عن الالتزامات المحتملــة، كما ان هذه التقديرات والاجتهادات تؤثر على الإيرادات والمصاريف والمخصصات وكذلك في التغيرات في القيمة العادلة التي تظهر ضمن حقوق الملكية ، وبشكل خاص يتطلب من إدارة المجموعة إصدار أحكام واجتهادات هامة لتقدير مبالغ التدفقات النقدية المستقبلية وأوقاتهــا ، إن التقديرات المذكورة مبنية بالضرورة على فرضيات وعوامل متعددة لها درجات متفاوته من التقدير وعدم التيقن وان النتائج الفعلية قد تختلف عن التقديرات وذلك نتيجة التغيرات الناجمة عن أوضاع وظروف تلك التقديرات في المستقبل.            تعتقد الإدارة بأن تقديراتها ضمن القوائم المالية الموحدة معقولة وهي مفصلة على النحو التالي : يتطلب من إدارة المجموعة استخدام إجتهادات وتقديرات هامة لتقدير مبالغ التدفقات النقدية المستقبلية وأوقاتها وتقدير مخاطر الزيادة الهامة في مخاطر الإئتمان للموجودات المالية بعد الإعتراف الأولي بها ومعلومات القياس المستقبلية لخسائر الإئتمان المتوقعة. يتم قياس الخسارة الائتمانية المتوقعة كمخصص يعادل الخسارة الائتمانية المتوقعة على مدى العمر الزمني للموجودات.  عند قياس الخسارة الائتمانية المتوقعة ، تستخدم المجموعة معلومات مستقبلية معقولة ومدعومة تستند إلى افتراضات الحركة المستقبلية لمختلف المحركات الاقتصادية وكيف تؤثر هذه المحركات على بعضها البعض. تشكل احتمالية التعثر مدخلاً رئيسياً في قياس الخسارة الائتمانية المتوقعة ، وتعتبر احتمالية التعثر ﺗﻘدﯾراً لاحتمالية التعثر عن السداد على مدى فتره زمنية معينة ، والتي تشمل إحتساب البيانات التاريخية والافتراضات والتوقعات المتعلقة بالظروف المستقبلية. تعتبر الخسارة بافتراض التعثر هي تقدير للخسارة الناتجة ﻋن التعثر في اﻟﺳداد، وهو يستند إلى الفرق بين التدفقات النقدية التعاقدية المستحقة وتلك التي يتوقع الممول تحصيلها، مع الأخذ في الإعتبار التدفقات النقدية من الضمانات الإضافية والتعديلات الائتمانية المتكاملة. تقوم إدارة المجموعة باستخدام تقديرات وافتراضات هامة لتحديد مبلغ وتوقيت الإعتراف بالإيرادات بموجب متطلبات المعيار الدولي للتقارير المالية رقم (15) "الإيرادات من العقود مع العملاء". 	يتم تحميل السنة المالية بما يخصها من نفقة ضريبة الدخل وفقاً للأنظمة والقوانين والمعايير الدولية للتقارير المالية  وكما تقوم الإدارة بتقدير الموجودات الضريبية المؤجلة للفروقات المؤقتة بين الربح المحاسبي والربح الضريبي وفقاً لتوقعات الإدارة من حيث الاستفادة منها في المستقبل القريب .		تقوم الإدارة بإعادة تقدير الأعمار الإنتاجية للأصول الملموسة وغير الملموسة بشكل دوري لغايات احتساب الاستهلاكات والاطفاءات السنوية اعتماداً على الحالة العامة لتلك الأصول وتقديرات الأعمار الإنتاجية المتوقعة في المستقبل ، ويتم اخذ خسارة التدني في قائمة الربح أو الخسارة الموحدة. 	يتم تكوين مخصص لقاء الإسطوانات المتوقع شطبها واستبدالها واصلاحها في المستقبل اعتماداً على أسس وفرضيات معتمدة بموجب نشرة أسعار بيع المشتقات النفطية الجاهزة المعتمدة في الأردن (IPP) . - 		يتم تكوين مخصص لمواجهة الإلتزامات القانونية والتعاقدية الخاصة  بصندوق الوفاة والعجز والتعويض ومكافأة نهاية الخدمة واجازات الموظفين بموجب الأنظمة والتعليمات السارية والمعتمدة لدى الشركة. -	يتم تكوين مخصص لقاء القضايا المقامة على المجموعة إعتماداً على دراسة قانونية معدة من قبل المستشارين القانونين للمجموعة والتي بموجبها يتم تحديد المخاطر المحتمل حدوثها في المستقبل، ويعاد النظر في تلك الدراسات بشكل دوري . -	يتم تكوين مخصص لقاء البضاعة الراكدة وبطيئة الحركة والرواسب والماء الموجودة في مستودعات وخزانات الشركة وكلفة التخلص منها بناءً على الدراسات الفنية من الجهات المختصة وتقارير المعاينين الخارجيين. يتم تضمين خيارات التمديد والإنهاء في عدد من عقود الإيجار وتستخدم هذه الشروط لزيادة المرونة التشغيلية في إدارة هذه العقود، كما أن معظم خيارات التمديد والإنهاء المحتفظ بها قابلة للتجديد من قبل كل من المجموعة والمؤجر. عند تحديد مدة عقد الإيجار ، تأخذ الإدارة في الاعتبار جميع الحقائق والظروف التي تخلق حافزاً اقتصادياً كخيار للتمديد أو الإنهاء ، ويتم تضمين خيارات التمديد (أو الفترات التي تلي خيارات الإنهاء) فقط في مدة عقد الإيجار إذا كان عقد الإيجار مؤكداً بشكل معقول أن يتم تمديده (أو لم يتم إنهائه) ، وتتم مراجعة التقييم في حالة حدوث حدث مهم أو تغيير كبير في الظروف التي تؤثر على هذا التقييم والتي تكون ضمن سيطرة المستأجر. يتم خصم مدفوعات الإيجار (ان وجدت) باستخدام معدل الاقتراض الإضافي للمجموعة ("IBR")، وطبقت الإدارة الأحكام والتقديرات لتحديد معدل الاقتراض الإضافي عند بدء عقد الإيجار.
 - 	مستويات القيمة العادلة : يتم تحديد والإفصاح عن مستوى تسلسل القيمة العادلة الذي تصنف فيه مقاييس القيمة العادلة كاملة كما يتم فصل قياسات القيمة العادلة وفقاً للمستويات المحددة في المعايير الدولية للتقارير المالية ، يمثل الفرق بين المستوى (2) والمستوى (3) لمقاييس القيمة العادلة تقييم ما إذا كانت المعلومات أو المدخلات يمكن ملاحظتها ومدى أهمية المعلومات التي لا يمكن ملاحظتها مما يتطلب وضع أحكام وتحليل دقيق للمدخلات المستخدمة لقياس القيمة العادلة بما في ذلك الأخذ بالاعتبار كافة العوامل التي تخص الأصل أو الالتزام . تعتقد الادارة بأن التقديرات المعتمدة في اعداد القوائم المالية الموحدة للسنة معقولة ومتماثلة مع التقديرات المعتمدة في إعداد القوائم المالية الموحدة للعام 2024.</t>
        </is>
      </c>
    </row>
    <row r="17">
      <c r="A17" t="inlineStr">
        <is>
          <t>NotesListOfNotes0</t>
        </is>
      </c>
      <c r="D17" s="10" t="inlineStr">
        <is>
          <t xml:space="preserve">الإفصاح عن الممتلكات والآلات والمعدات </t>
        </is>
      </c>
      <c r="E17" s="11" t="inlineStr">
        <is>
          <t xml:space="preserve">                                 14.  Property, plants, equipment and projects under construction:                              This item consists of the following:                                     MachineryMachinery       Office           Total Excluding      and and   ElectricalProducts FurnitureLibrary andDistributionOther Property Projects Lands and       ProductionSupport ServicesTanks andMachines andLoading   and Training Stations  and      under Projects underYear 2025 Lands BuildingsEquipmentEquipmentPipelinesEquipmentUnits VehiclesFixtures EquipmentAssets EquipmentComputersConstruction *ConstructionTotalCost: JD JD JD JD JD JD JD JD JD JD JD JD JD JD JD JDBalance at the beginning of the year  57,551,307    86,770,616  ##########   38,169,843  ##########   41,860,562    31,910,797    44,869,136      6,189,091            26,883    29,155,196         111,008    11,850,385    74,654,020  ##########  638,164,619 Additions     1,062,868      1,117,936         760,755         216,219            60,855      2,132,642                       -      1,541,657            49,288                       -      1,194,176                       -      2,198,495    20,654,936      9,272,023     30,989,827 Transfers from Projects under Construction                     -      1,200,328                       -                       -         153,192      2,228,640                       -                       -                       -                       -            10,079                       -            12,908    (3,605,147)     3,605,147                        - Transfers to investment property  (1,218,746)                      -                       -                       -                       -                       -                       -                       -                       -                       -                       -                       -                       -        (899,892)                      -      (2,118,638)Disposals                      -          (35,226)       (100,406)   (1,186,455)         (12,347)       (422,272)                      -          (76,470)                      -                       -        (532,445)                      -          (67,645)       (545,554)   (2,433,266)     (2,978,820)      Balance at the End of the Year   57,395,429    89,053,654  ##########   37,199,607  ##########   45,799,572    31,910,797    46,334,323      6,238,379            26,883    29,827,006         111,008    13,994,143    90,258,363  ##########  664,056,988                                  Accumulated Depreciation:                                Balance at the beginning of the year                     -    43,419,768  ##########   34,598,255    74,628,299    35,494,797    31,910,796    35,776,107      5,026,107            26,883    25,904,007         111,008    11,055,706                       -  ##########  403,416,072 Additions                      -      3,888,903         677,904            33,669      1,863,156      1,528,969                       -      1,133,713            29,386                       -      1,779,421                       -         955,927                       -    11,891,048     11,891,048 Disposals                      -          (34,128)         (15,409)       (916,455)           (3,418)         (15,207)                      -            (6,232)                      -                       -          (39,104)                      -          (21,176)                      -    (1,051,129)     (1,051,129)     Balance at the End of the Year                      -    47,274,543  ##########   33,715,469    76,488,037    37,008,559    31,910,796    36,903,588      5,055,493            26,883    27,644,324         111,008    11,990,457                       -  ##########  414,255,991      Net Book Value at the End of the Year   57,395,429    41,779,111      3,496,362      3,484,138    29,796,591      8,791,013                      1      9,430,735      1,182,886                       -      2,182,682                       -      2,003,686    90,258,363  ##########  249,800,997      Fair value land valuation difference as of December 31, 2024##########                      -                       -                       -                       -                       -                       -                       -                       -                       -                       -                       -                       -                       -                       -   274,820,440      Transfers to investment property      (909,034)                      -                       -                       -                       -                       -                       -                       -                       -                       -                       -                       -                       -                       -                       -         (909,034)     Fair value land valuation difference as of December 31, 2025##########                      -                       -                       -                       -                       -                       -                       -                       -                       -                       -                       -                       -                       -                       -   273,911,406      Balance as of December 31, 2025##########   41,779,111      3,496,362      3,484,138    29,796,591      8,791,013                      1      9,430,735      1,182,886                       -      2,182,682                       -      2,003,686    90,258,363  ##########  523,712,403      Annual Depreciation Rate %  - 2-4 10 10 2-4 10 10 15 5-10 10 20 10 40 -    Year 2024                                Cost:                                Balance at the beginning of the year  57,131,690    83,760,366  ##########   47,407,387  ##########   40,447,394    31,910,797    46,470,792      6,135,041            26,883    26,630,448         111,008    11,164,076    66,843,882  ##########  629,638,781 Additions        777,219      1,320,524      2,833,883         277,389         258,918      1,203,543                       -         935,317            42,666                       -      2,898,623                       -         699,747    11,543,839    10,470,610     22,791,668 Transfers from Projects under Construction                     -      1,689,726                       -                       -         366,153         255,717                       -                       -            15,216                       -                 149                       -                       -    (2,326,961)     2,326,961                        - Transfers to investment property      (304,357)                      -                       -                       -                       -                       -                       -                       -                       -                       -                       -                       -                       -        (638,640)                      -         (942,997)Disposals         (53,245)                      -                       -    (9,514,933)         (12,196)         (46,092)                      -    (2,536,973)           (3,832)                      -        (374,024)                      -          (13,438)       (768,100) ##########   (13,322,833)      Balance at the End of the Year   57,551,307    86,770,616  ##########   38,169,843  ##########   41,860,562    31,910,797    44,869,136      6,189,091            26,883    29,155,196         111,008    11,850,385    74,654,020  ##########  638,164,619                                  Accumulated Depreciation :                                Balance at the beginning of the year                     -    39,905,697  ##########   43,833,898    72,768,640    33,970,773    31,910,796    36,822,785      5,001,170            26,883    24,503,657         111,008    10,383,083                       -  ##########  404,058,835 Additions                      -      3,514,105         643,894         279,290      1,862,812      1,562,150                       -      1,221,049            28,769                       -      1,573,848                       -         686,046                       -    11,371,963     11,371,963 Disposals                      -                  (34)                      -    (9,514,933)           (3,153)         (38,126)                      -    (2,267,727)           (3,832)                      -        (173,498)                      -          (13,423)                      -  ##########   (12,014,726)     Balance at the End of the Year                      -    43,419,768  ##########   34,598,255    74,628,299    35,494,797    31,910,796    35,776,107      5,026,107            26,883    25,904,007         111,008    11,055,706                       -  ##########  403,416,072      Net Book Value at the End of the Year   57,551,307    43,350,848      3,498,508      3,571,588    31,454,629      6,365,765                      1      9,093,029      1,162,984                       -      3,251,189                       -         794,679    74,654,020  ##########  234,748,547      Fair value land valuation difference##########                      -                       -                       -                       -                       -                       -                       -                       -                       -                       -                       -                       -                       -                       -   274,820,440      Balance as of December 31, 2024##########   43,350,848      3,498,508      3,571,588    31,454,629      6,365,765                      1      9,093,029      1,162,984                       -      3,251,189                       -         794,679    74,654,020  ##########  509,568,987      Annual Depreciation Rate %  - 2-4 10 10 2-4 10 10 15 5-10 10 20 10 40 -                                                                      * Additions for projects under construction mainly consist of payments for technical, financial, legal and environmental studies related to the fourth expansion project, and projects for establishing and modernizing fuel stations for the Jordan Petroleum Products Marketing Company (a wholly owned subsidiary company) and projects to construct   liquified gas storage capacities and projects to establish energy generation systems through solar panels for the Jordan Liquefied Petroleum Gas Manufacturing and Filling Company (a wholly owned subsidiary company).- Projects under construction include assets related to the refining activity, amounting to JD 60,351,597, including an amount of JD 60,250,922 related to the fourth expansion project, and it was paid from the reserve allocated for this purpose. Also, it includes an amount of JD 2,768,554 for the Jordan Petroleum Products Marketing Company to establish and develop gas stations. Also, it includes an amount of JD 27,138,212 for the Jordan Liquefied Petroleum Gas Manufacturing and Filling Company to construct new liquefied gas storage capacities and projects to construct systems to generate energy through solar panels and that is as of December 31, 2025.- Property and equipment includes fully depreciated assets with an amount of JD 323,515,437 as of December 31, 2025 (JD 310,663,680 as of December 31, 2024).                                    -  61  -                               </t>
        </is>
      </c>
      <c r="F17" s="11" t="inlineStr">
        <is>
          <t>-  54  -                                                              14 -   ممتلكات و أراضي ومعدات ومشاريع قيد الإنجاز - بالصافي                                        يمثل هذا البند مما يلي :  المجمــــــــــــوع                               باستثنـــــــــــــــاء                               الأراضـــــــــــــي      موجــــــــــوداتالمكتبـــــة أثـــــــــــــــاث  وحــــــــــــــداتآلات ومعـــــدات آلات ومعـــــدات       ومشاريـــــــــــــعمشاريـــــــــــع أجهـــــــــــــزة ممتلكات  محطـــــــــــــاتومعـــدات ومعـــــــــــدات تحميـــــــــــــــلالكهربــــــــــــاءالخزانـــــــــــاتالخدمــــــــــــاتآلات ومعــــــدات     المجمــــــــــــــوعقيــــد الإنجـــــــازقيـــد الإنجـــاز *الحاسب الآلي ومعدات أخرىالتوزيـــــــــــــعالتـــدريب المكاتـــــــــــبالسيــــــــــاراتالمنتجـــــــــــاتوالمكائــــــــــــنوالأنابيــــــب  المســــــــــــاعدةالإنتــــــــــــــــاج مبانـــــــــــــــــيأراضــــــــي دينـــــــــــــــــار دينـــــــــــــــــار دينـــــــــــــــــاردينـــــــــــــــــاردينـــــــــــــــــاردينـــــــــــــــــاردينـــــــــــــــــاردينـــــــــــــــــاردينـــــــــــــــــاردينـــــــــــــــــاردينـــــــــــــــــاردينـــــــــــــــــار دينـــــــــــــــــاردينـــــــــــــــــار دينـــــــــــــــــاردينـــــــــــــــــارالعـــــــــــام 2025                               الكلفـــــــــــــــــــة :   638,164,619     505,959,292    74,654,020    11,850,385      111,008   29,155,196     26,883   6,189,091   44,869,136    31,910,797    41,860,562   106,082,928   38,169,843     108,962,847   86,770,616       57,551,307   رصيد بداية السنة    30,989,827        9,272,023    20,654,936      2,198,495              -       1,194,176           -          49,288     1,541,657                -        2,132,642           60,855        216,219           760,755     1,117,936         1,062,868   اضافات                 -          3,605,147    (3,605,147)         12,908              -           10,079           -                -                  -                  -        2,228,640         153,192                -                     -       1,200,328                   -     التحويلات من مشاريع تحت التنفيذ     (2,118,638)                  -         (899,892)               -                -                  -             -                -                  -                  -                  -                   -                  -                     -                 -          (1,218,746)  التحويلات الى إستثمارات عقارية     (2,978,820)      (2,433,266)      (545,554)        (67,645)             -         (532,445)          -                -          (76,470)               -         (422,272)         (12,347)   (1,186,455)         (100,406)       (35,226)                  -     استبعادات    664,056,988     516,403,196    90,258,363    13,994,143      111,008   29,827,006     26,883   6,238,379   46,334,323    31,910,797    45,799,572   106,284,628   37,199,607     109,623,196   89,053,654       57,395,429      رصيد نهاية السنة                                                               الاستهلاك المتراكم :   403,416,072     403,416,072                -      11,055,706      111,008   25,904,007     26,883   5,026,107   35,776,107    31,910,796    35,494,797     74,628,299   34,598,255     105,464,339   43,419,768                   -     رصيد بداية السنة    11,891,048      11,891,048                -          955,927              -       1,779,421           -          29,386     1,133,713                -        1,528,969       1,863,156         33,669           677,904     3,888,903                   -     اضافات     (1,051,129)      (1,051,129)               -           (21,176)             -          (39,104)          -                -            (6,232)               -           (15,207)           (3,418)      (916,455)           (15,409)       (34,128)                  -     استبعادات   414,255,991     414,255,991                -      11,990,457      111,008   27,644,324     26,883   5,055,493   36,903,588    31,910,796    37,008,559     76,488,037   33,715,469     106,126,834   47,274,543                   -        رصيد نهاية السنة   249,800,997     102,147,205    90,258,363      2,003,686              -       2,182,682           -     1,182,886     9,430,735                 1      8,791,013     29,796,591     3,484,138         3,496,362   41,779,111       57,395,429        صافي القيمة الدفترية في نهاية السنة   274,820,440                   -                  -                  -                -                  -             -                -                  -                  -                  -                   -                  -                     -                 -       274,820,440   فرق تقييم أراضي بالقيمة العادلة كما في 31 كانون الأول 2024        (909,034)                  -                  -                  -                -                  -             -                -                  -                  -                  -                   -                  -                     -                 -            (909,034)  التحويلات الى إستثمارات عقارية   273,911,406                   -                  -                  -                -                  -             -                -                  -                  -                  -                   -                  -                     -                 -       273,911,406   فرق تقييم أراضي بالقيمة العادلة كما في 31 كانون الأول 2025   523,712,403     102,147,205    90,258,363      2,003,686              -       2,182,682           -     1,182,886     9,430,735                 1      8,791,013     29,796,591     3,484,138         3,496,362   41,779,111     331,306,835      الرصيد كما في 31 كانون الأول 2025    - 40 10 20 10 5-10 15 10 10 2-4 10 10 2-4 -نسبة الاستهلاك السنوية  %                               العـــــــــــام 2024                               الكلفـــــــــــــــــــة :   629,638,781     505,663,209    66,843,882    11,164,076      111,008   26,630,448     26,883   6,135,041   46,470,792    31,910,797    40,447,394   105,470,053   47,407,387     106,128,964   83,760,366       57,131,690   رصيد بداية السنة    22,791,668      10,470,610    11,543,839        699,747              -       2,898,623           -          42,666        935,317                -        1,203,543         258,918        277,389         2,833,883     1,320,524           777,219   اضافات                 -          2,326,961    (2,326,961)               -                -                149           -          15,216                -                  -          255,717         366,153                -                     -       1,689,726                   -     التحويلات من مشاريع تحت التنفيذ        (942,997)                  -         (638,640)               -                -                  -             -                -                  -                  -                  -                   -                  -                     -                 -            (304,357)  التحويلات الى استثمارات عقارية   (13,322,833)    (12,501,488)      (768,100)        (13,438)             -         (374,024)          -          (3,832)   (2,536,973)               -           (46,092)         (12,196)   (9,514,933)                  -                 -              (53,245)  استبعادات    638,164,619     505,959,292    74,654,020    11,850,385      111,008   29,155,196     26,883   6,189,091   44,869,136    31,910,797    41,860,562   106,082,928   38,169,843     108,962,847   86,770,616       57,551,307      رصيد نهاية السنة                                                               الاستهلاك المتراكم :   404,058,835     404,058,835                -      10,383,083      111,008   24,503,657     26,883   5,001,170   36,822,785    31,910,796    33,970,773     72,768,640   43,833,898     104,820,445   39,905,697                   -     رصيد بداية السنة    11,371,963      11,371,963                -          686,046              -       1,573,848           -          28,769     1,221,049                -        1,562,150       1,862,812        279,290           643,894     3,514,105                   -     اضافات   (12,014,726)    (12,014,726)               -           (13,423)             -         (173,498)          -          (3,832)   (2,267,727)               -           (38,126)           (3,153)   (9,514,933)                  -                (34)                  -     استبعادات   403,416,072     403,416,072                -      11,055,706      111,008   25,904,007     26,883   5,026,107   35,776,107    31,910,796    35,494,797     74,628,299   34,598,255     105,464,339   43,419,768                   -        رصيد نهاية السنة   234,748,547     102,543,220    74,654,020        794,679              -       3,251,189           -     1,162,984     9,093,029                 1      6,365,765     31,454,629     3,571,588         3,498,508   43,350,848       57,551,307        صافي القيمة الدفترية في نهاية السنة   274,820,440                   -                  -                  -                -                  -             -                -                  -                  -                  -                   -                  -                     -                 -       274,820,440   فرق تقييم أراضي بالقيمة العادلة   509,568,987     102,543,220    74,654,020        794,679              -       3,251,189           -     1,162,984     9,093,029                 1      6,365,765     31,454,629     3,571,588         3,498,508   43,350,848     332,371,747      الرصيد كما في 31 كانون الأول 2024    - 40 10 20 10 5-10 15 10 10 2-4 10 10 2-4 -نسبة الاستهلاك السنوية  %                                  *    تتكون إضافات مشاريع قيد الإنجاز بشكل أساسي من دفعات الدراسات الفنية والمالية والقانونية والبيئية الخاصة بمشروع التوسعة الرابع ومن ومشاريع لإنشاء و تحديث محطات المحروقات الخاصة بشركة تسويق المنتجات البترولية الأردنية (شركة تابعة ومملوكة بالكامل) ومشاريع إنشاء سعات تخزينية لمادة الغاز المسال ومشاريع إنشاء أنظمة توليد طاقة من خلال الألواح الشمسية                                        خاصة بالشركة الأردنية لصناعة و تعبئة الغاز المسال (شركة تابعة ومملوكة بالكامل) .                                 -      تشمل مشاريع قيد الإنجاز الخاصة بنشاط التكرير مبلغ 60.351.597 دينار منها مبلغ 60.250.922 دينار خاص بمشروع التوسعة الرابع تم دفعها من الإحتياطي المرصود لهذه الغاية ، كما تشمل مبلغ 2.768.554 دينار خاص بشركة تسويق المنتجات البترولية الأردنية وذلك لإنشاء وتحديث محطات المحروقات  و تشمل مبلغ 27.138.212 دينار                                         خاص بالشركة الأردنية لصناعة و تعبئة الغاز المسال وذلك لإنشاء سعات تخزينية جديدة لمادة الغاز المسال و مشاريع إنشاء أنظمة توليد طاقة من خلال الألواح الشمسية وذلك كما في 31 كانون الأول 2025.                                 -      تشمل الممتلكات والمعدات على موجودات مستهلكة بالكامل قيمتها 323.515.437 دينار كما في 31 كانون الأول 2025 (310.663.680 دينار كما في 31 كانون الاول 2024).</t>
        </is>
      </c>
    </row>
    <row r="18">
      <c r="A18" t="inlineStr">
        <is>
          <t>NotesListOfNotes0</t>
        </is>
      </c>
      <c r="D18" s="10" t="inlineStr">
        <is>
          <t xml:space="preserve">الإفصاح عن الاستثمارات العقارية </t>
        </is>
      </c>
      <c r="E18" s="11" t="inlineStr">
        <is>
          <t xml:space="preserve">        13. Investment Property - Net               This item consists of the following:                 Land  Buildings  Equipment  TotalFor the Year Ended December 31, 2025JD JD JD JDCost:       Balance at the beginning of the year      2,045,172       1,752,529        42,000     3,839,701 Transfers from property, land, equipment, and projects under construction     2,127,780         899,892                -     3,027,672 Additions                  -                    -        47,538          47,538     Balance at the End of the Year      4,172,952       2,652,421        89,538     6,914,911                 Accumulated Depreciation:       Balance at the beginning of the year                   -         249,861        42,000        291,861 Additions                  -           91,099         4,893          95,992     Balance at the End of the Year                   -         340,960        46,893        387,853     Net Book Value      4,172,952       2,311,461        42,645     6,527,058                 For the Year Ended December 31, 2024       Cost:       Balance at the beginning of the year      1,740,815       1,113,889        42,000     2,896,704 Additions       304,357         638,640                -        942,997     Balance at the End of the Year      2,045,172       1,752,529        42,000     3,839,701                 Accumulated Depreciation:       Balance at the beginning of the year                   -         186,235        42,000        228,235 Additions                  -           63,626                -          63,626     Balance at the End of the Year                   -         249,861        42,000        291,861     Net Book Value      2,045,172       1,502,668                -     3,547,840         Annual Depreciation Rate %  2-4 20          - The fair value of the  investment property owned by Jordan Petroleum Products Marketing Company (a wholly owned subsidiary   company) at December 31, 2025 amounting to JD 6,864,346 which was valuated by valuators independent from the company.                         -  60 -      </t>
        </is>
      </c>
      <c r="F18" s="11" t="inlineStr">
        <is>
          <t xml:space="preserve"> -  53  -                       13 -   إستثمارات عقارية - بالصافي                 يتكون هذا البند مما يلي :        المجمـــــــــــوع معدات مبانــــــــــى أراضــــــــــي  دينــــــــــــــــار دينــــــــــــار دينـــــــــــار دينـــــــــــــارللسنة المنتهية في 31 كانون الأول 2025       الكلفـــــــــــــــــــة :                 3,839,701                42,000         1,752,529         2,045,172 رصيد بداية السنة                 3,027,672                        -              899,892         2,127,780   تحويلات من بند ممتلكات وأراضي ومعدات ومشاريع قيد الانجاز                      47,538                47,538                      -                        -     اضافات                 6,914,911                89,538         2,652,421         4,172,952      الرصيد نهاية السنة               الاستهلاك المتراكم :                    291,861                42,000            249,861                      -   رصيد بداية السنة                      95,992                  4,893              91,099                      -     اضافات                    387,853                46,893            340,960                      -        الرصيد نهاية السنة                             6,527,058                42,645         2,311,461         4,172,952   صافي القيمة الدفترية                        للسنة المنتهية في 31 كانون الأول 2024       الكلفـــــــــــــــــــة :                 2,896,704                42,000         1,113,889         1,740,815 رصيد بداية السنة                    942,997                        -              638,640            304,357   اضافات                 3,839,701                42,000         1,752,529         2,045,172      الرصيد نهاية السنة               الاستهلاك المتراكم :                    228,235                42,000            186,235                      -   رصيد بداية السنة                      63,626                        -                63,626                      -     اضافات                    291,861                42,000            249,861                      -        الرصيد نهاية السنة                             3,547,840                        -           1,502,668         2,045,172   صافي القيمة الدفترية           20 2 - 4  نسبة الاستهلاك السنوية  %         -  بلغت القيمة العادلة للاستثمارات العقارية المملوكة من قبل شركة تسويق المنتجات البترولية الأردنية (شركة تابعة و مملوكة بالكامل) ما قيمته            حوالي 6.864.346 مليون دينار كما في 31 كانون الأول 2025 والتي تم تقديرها من قبل مخمنين مستقلين عن الشركة.</t>
        </is>
      </c>
    </row>
    <row r="19">
      <c r="A19" t="inlineStr">
        <is>
          <t>NotesListOfNotes0</t>
        </is>
      </c>
      <c r="D19" s="10" t="inlineStr">
        <is>
          <t xml:space="preserve">الافصاح عن الموجودات غير الملموسة </t>
        </is>
      </c>
      <c r="E19" s="11" t="inlineStr">
        <is>
          <t xml:space="preserve">Intangible Assets - NetThis item consists of the following: December 31, 2025 2024 JD JDJordan Petroleum Products Marketing license * 31,250,000 31,250,000Advanced National Natural Gas Company license225,000 -Goodwill 9,960,314 9,960,314Operating lease contracts 1,664,164 1,664,164License agreement – trade name 444,009 444,009Owned gas stations licenses 1,217,795 1,217,795 44,761,282 44,536,282Less: Accumulated amortization**(30,345,833) (30,208,333) 14,415,449 14,327,949 *	According to the Council of Ministers, in their Letter No. (58/11/1/26041), dated September 30, 2012, it was agreed to grant Jordan Petroleum Products Marketing Company (a wholly-owned subsidiary) a license for importing oil derivatives, exporting, transporting, storing, loading, unloading and distributing oil derivatives and selling it in wholesale and maintaining the facilities of the activity to Jordan Petroleum Products marketing Company, The value of the license was determined to be JD 30 million. Moreover, the Company shall pay the first installment, and the remaining balance shall be paid in five equal annual installments. In this regard, the Company paid the last installment during the year 2018. Moreover, the Company amortizes the license over 10 years starting from the commencement date of its operations on May 1, 2013, based on the agreement signed with the Ministry of Energy and Mineral Resources on February 19, 2013, noting that the license is renewable. The license to practice the activity of importing, exporting, transporting, storing, loading, unloading, distributing and selling petroleum derivatives, and operating and maintaining the activity facilities of the Jordan Petroleum Products Marketing Company, was renewed for an additional period of ten years, starting from the first of May 2023, with a value of JD 1.25 million it is amortized over a period of ten years. Jordan Petroleum Products Marketing Company (a wholly owned subsidiary company) expanded its activities by entering into a partnership with Jordan Gas Company under the name Advanced National Natural Gas Company in 2025. This company obtained a license to engage in natural gas activities, including its transportation and sale using tankers, in July 2025 from the Energy and Minerals Regulatory Authority, with a value of JD 225,000 and a duration of nine years. -  	Goodwill includes an amount of JD 960,000 resulting from the acquisition by Jordan Petroleum Products Marketing Company (a wholly-owned subsidiary company) of a 60% of the shares of Al-Nuzha and Istiqlal Gas Station Fuel and Oil Company, which represents the valuation difference at the date of acquisition. In this regard, the recoverable amount from the Company has been determined through calculating its expected cash flows based on a 10-year budget approved by its management. Moreover, the expected cash flows for the year 2015 and the following years were determined, using a growth rate of 4% for revenues and a growth rate of 2.5% for expenses. In the opinion of the Company’s management, the used growth rates for revenues and expenses are reasonable considering the Company’s business nature as well as the overall growth of this sector in Jordan. A discount rate of 10% has been used to discount the expected cash flows at an internal rate of return of 15%.     	Jordan Petroleum Products Marketing Company (a wholly-owned subsidiary company) has acquired the entire share of Hydron Company LLC on December 26, 2018. This acquisition resulted in intangible assets which were definitively calculated by the management and the financial advisors during 2020 and it’s details are as follows:  December 31, 2025 JDGoodwill 9,000,314Operating lease contracts1,664,164License agreement – trade name 444,009Owned gas stations licenses 1,217,795    Total12,326,282 Jordan Petroleum Products Marketing Company (a wholly-owned subsidiary company) has conducted an analysis of the sensitivity of the impairment test to changes in the key assumptions used to determine the recoverable amount for each group of CGUs to which the goodwill is allocated. And the management believes that any reasonably possible change in the key assumptions related to the recoverable amount of Goodwill and Operating Lease contacts and License agreement – trade name, and Owned gas stations licenses would not cause the aggregate carrying amount to exceed the aggregate recoverable amount of the related CGUs. The Company builds their estimates through calculating the free cash flow to the firm (FCFF) through the forecasted financial statements, then the Company computes the present value of these cash flows and the terminal value through applying the (WACC) and terminal growth, then the book value of the investment is compared to the fair value. ** 	The movement on accumulated amortization for Jordan Petroleum Products Marketing Company (a wholly-owned subsidiary company) license and the license of the National Advanced Natural Gas Company (a subsidiary of Jordan Petroleum Products Marketing Company) was as follows:   For the Year Ended December 31 2025  2024 JD  JDBalance at the beginning of the year30,208,333  30,083,333License amortization during the year137,500  125,000     Balance at the End of the Year 30,345,833  30,208,333              
</t>
        </is>
      </c>
      <c r="F19" s="11" t="inlineStr">
        <is>
          <t xml:space="preserve">موجودات غير ملموسة – بالصافييتكون هذا البند مما يلي : 31 كانــــــــــــــــــــــــــــــــون الأول2025 2024 دينـــــــــــــاردينـــــــــــــاررخصة شركة تسويق المنتجات البترولية  *31.250.00031.250.000رخصة الشركة الوطنية المتطورة للغاز الطبيعي  225.000-شهرة	9.960.3149.960.314عقود تأجير تشغيلي  1.664.164 1.664.164اتفاقية الرخصة - الاسم التجاري444.009444.009رخص محطات مستملكة1.217.7951.217.795 44.761.28244.536.282ينزل : الإطفاء المتراكم **(30.345.833)(30.208.333) 14.415.44914.327.949 *	بناءً على قرار مجلس الوزراء الوارد في كتابه رقم (58/11/1/26041) تاريخ 30 أيلول 2012 تمت الموافقة على منح شركة تسويق المنتجات البترولية الأردنية  )شركة تابعة و مملوكة بالكامل( رخصة ممارسة نشاط استيراد المشتقات النفطية وتصديرها ونقلها وتخزينها وتحميلها وتفريغها وتوزيعها وبيعها بالجملة وتشغيل وصيانة مرافق النشاط لشركة تسويق المنتجات البترولية الأردنية، حيث تم تحديد قيمة هذه الرخصة بمبلغ 30 مليون دينار وعلى ان تقوم الشركة بتسديد دفعة أولى وتسديد المبلغ المتبقي على خمسة اقساط سنوية متساوية ، حيث قامت الشركة بتسديد القسط الأخير من الرخصة خلال العام 2018 ، وتقوم الشركــة بإطفاء الرخصة على مدة عشر سنوات ابتداءً من تاريخ مباشرة الشركة لاعمالها في الأول من ايار 2013 وذلك وفقاً للعقد المبرم مع وزارة الطاقة والثروة المعدنية بتاريخ 19 شباط 2013 ، علماً ان الرخصة قابلة للتجديد ، وتم تجديد رخصة ممارسة نشاط استيراد المشتقات النفطية و تصديرها و نقلها وتخزينها وتحميلها وتفريغها وتوزيعها وبيعها بالجملة وتشغيل وصيانة مرافق النشاط لشركة تسويق المنتجات البترولية الأردنية لمدة عشر سنوات اضافية ابتداء من تاريخ الأول من أيار 2023 و بقيمة 1.25 مليون دينار يتم اطفائها على مدة عشر سنوات . 	قامت شركة تسويق المنتجات البترولية الأردنية (شركة تابعة و مملوكة بالكامل) بتوسيع أنشطتها من خلال الدخول في شراكة مع شركة غاز الأردن تحت مسمى الشركة الوطنية المتطورة للغاز الطبيعي خلال العام 2025 وحصلت هذه الشركة على رخصة لممارسة نشاط الغاز الطبيعي ونقله وبيعه بالصهاريج خلال شهر تموز 2025 عن طريق هيئة تنظيم قطاع الطاقة والمعادن وبقيمة 225 ألف دينار ولمدة تسعة سنوات.   تتضمن الشهرة مبلغ 960.000 دينار ناتج عن تملك شركة تسويق المنتجات البترولية الأردنية (شركة تابعة ومملوكة بالكامل) لحصص في شركة محطة النزهة والاستقلال للزيوت والمحروقات بنسبة 60% والتي تمثل فرق التقييم بتاريخ التملك ، حيث تم تحديد القيمة القابلة للاسترداد للشركة والتي تم احتسابها بناء على التدفقات النقدية المتوقعة للشركة والمبنية ضمن الموازنة التقديرية لعشر سنوات، والتي تم اقرارها من قبل ادارة الشركة وقد تم احتساب التدفقات النقدية المتوقعة للاعوام 2015 وما بعده باستخدام معدل نمو في الإيرادات بنسبة 4% ونمو في المصاريف بنسبة 2.5% ، وفي اعتقاد الادارة إن معدل النمو في الإيرادات والمصروفات مناسب بالنظر الى طبيعة عمل الشركة والنمو في هذا القطاع في الاردن وقد تم استخدام معدل خصم بلغ 10% لخصم التدفقات النقدية المتوقعة وبعائد داخلي للاستثمار بنسبة 15%.
 قامت شركة تسويق المنتجات البترولية الأردنية (شركة تابعة مملوكة بالكامل) بتاريخ 26 كانون الأول 2018 بتملك كامل حصص شركة هيدرون للطاقة ذ.م.م ، حيث نتج عن عملية الشراء موجودات غير ملموسة تم احتسابها بشكل نهائي خلال العام 2020 من قبل الإدارة والمستشارين الماليين للشركة وتفاصيلها كما يلي:   31 كانون الأول 2025  دينـــــــــــــارشهرة9.000.314عقود تأجير تشغيلي1.664.164اتفاقية الرخصة - الاسم التجاري444.009رخص محطات مستملكة1.217.795     المجموع12.326.282 أجرت شركة تسويق المنتجات البترولية الأردنية (شركة تابعة مملوكة بالكامل) تحليلاً لحساسية اختبار تدني للتغيرات في الفرضيات الرئيسية المستخدمة لتحديد القيمة القابلة للاسترداد لكل مجموعة من وحدات إنتاج النقد التي تم تخصيص الشهرة لها وتعتقد الادارة أن أي تغيير محتمل بشكل معقول في الفرضيات الرئيسية الخاصة بالقيمة القابلة للاسترداد للشهرة و لعقود التأجير التشغيلي ولإتفاقية الرخصة - الاسم التجاري ورخص المحطات المستملكة لن يتسبب في تجاوز إجمالي القيمة الدفترية لإجمالي المبلغ القابل للاسترداد من وحدات إنتاج النقد ذات الصلة. تقوم الشركة ببناء تقديراتها عن طريق احتساب التدفق النقدي الحر للشركة (FCFF) وذلك من خلال البيانات المالية المتوقعة ، ثم تقوم الشركة بإحتساب القيمة الحالية لهذه التدفقات النقدية والقيمة النهائية من خلال تطبيق  المتوسط المترجح لتكلفة رأس المال WACC)) والنمو النهائي ، ثم تتم مقارنة القيمة الدفترية للإستثمار بالقيمة العادلة. **	إن الحركة الحاصلة على الاطفاء المتراكم لرخصة شركة تسويق المنتجات البترولية الأردنية (شركة تابعة مملوكة بالكامل) ورخصة الشركة الوطنية المتطورة للغاز الطبيعي (شركة تابعة لشركة تسويق المنتجات البترولية الأردنية) كانت كما يلي :  للسنة المنتهية في 31 كانون الأول 2025    2024 دينـــــــــــــاردينـــــــــــــاررصيد بداية السنة30.208.33330.083.333إطفاء الرخصة خلال السنة137.500125.000     رصيد نهاية السنة30.345.83330.208.333 </t>
        </is>
      </c>
    </row>
    <row r="20">
      <c r="A20" t="inlineStr">
        <is>
          <t>NotesListOfNotes0</t>
        </is>
      </c>
      <c r="D20" s="10" t="inlineStr">
        <is>
          <t xml:space="preserve">الافصاح عن الاستثمارات في الشركات التابعة والمشاريع المشتركة والشركات الحليفة </t>
        </is>
      </c>
      <c r="E20" s="11" t="inlineStr">
        <is>
          <t>As of December 31, 2025, the Company owns the following subsidiaries, either directly or indirectly:Company's NameAuthorized CapitalOwnershipLocationEstablishment Date Note JD%   Jordan Petroleum Products Marketing Company65,000,000100AmmanFebruary 12, 2013OperatingHydron Energy Company LLC5,000,000100AmmanApril 29, 2003OperatingJordan Liquefied Petroleum Gas Manufacturing and Filling Company4,000,000100AmmanMay 28, 2008OperatingJordan Lube Oil Manufacturing Company6,000,000100AmmanMay 28, 2008OperatingAL-Nuzha and Istiklal Gas Station for Fuel and Oil Company5,00060AmmanJanuary 8, 2014OperatingAl-Karak Central Gas Station for Fuel Company5,00060Al KarakNovember 26, 2014OperatingRawaby Al-Queirah Gas Station for Fuel and Oil Company5,00060Al AqabaJune 22, 2015OperatingAl-Aon for Marketing and Distribution Fuel products Company*1,005,000100AmmanJanuary 10, 2016OperatingAl-Kamel Gas Station for Oil and Fuel Company**50,000100AmmanFebruary 26, 2017OperatingAl-Wadi Al-A'abiad Gas station for Fuel Company5,00060AmmanAugust 4, 2015OperatingAl-Tanmwieh Al-A'ola Gas Station for Fuel Company4,406,42860AmmanNovember 19, 2015OperatingAl-Qastal Gas Station for Fuel and Oil Company5,00060AmmanJune 19, 2017OperatingTaj Amon Gas Station for Fuel and Oil Company5,00090AmmanSeptember 20, 2017OperatingAl-Shira’ Gas Station for Fuel and Oil Company5,00060Al AqabaFebruary 19, 2017OperatingAl-Failaq Gas Station for Fuel and Oil Company ***2,557,00060AmmanJuly 7, 2020Non-Operating - under renovationRenewable Energy Marketing Company LLC****1,000,000100AmmanApril, 21 2024OperatingAdvanced National Natural Gas Company*****6,000,00050AmmanMarch 4, 2025Non-OperatingJordan First For Central Gas Distribution Company******1,000,00067AmmanDecember 22, 2025Non-Operating  *  	The company purchased the entire share of the partner in Al-Aon for Marketing and Distribution Fuel products Company on November 11, 2024. **   	The capital of the Al-Kamel Gas Station for Oil and Fuel Company was increased to JD 50,000 instead of JD 5,000, according to the General Assembly decision in its extraordinary meeting on April 22, 2024. The company purchased the entire share of the partner on December 30, 2024. *** 	The capital of Al-Failaq Gas Station for Fuel and Oil Company was increased to JD 1,513,993 instead of JD 5,000, based on the decision of the company's general assembly taken at its extraordinary meeting held on August 19, 2023. The capital was increased to JD 2,115,000 instead of JD 1,513,993, based on the decision of the general assembly taken at its extraordinary meeting held on March 10, 2024. The capital was increased again to JD 2,557,000 instead of JD 2,115,000, based on the decision of the general assembly taken at its extraordinary meeting held on April 28, 2025. ****    	The capital of Renewable Energy Marketing Company LLC was increased to JD 1,000,000 instead of JD 500,000, according to the General Assembly decision in its extraordinary meeting on March 9, 2025. ***** 	Jordan Petroleum Products Marketing Company expanded its activities by entering distribution of natural gas by partnership with the Jordan Gas Company under the name of the National Advanced Natural Gas Company on March 4, 2025. Its capital was increased to JD 6,000,000 from JD 50,000 pursuant to a decision by the General Assembly at its extraordinary meeting held on August 20, 2025. ****** 	Jordan Liquefied Petroleum Gas Manufacturing and Filling Company has expanded its central gas distribution operations by establishing a private limited liability company, in which it holds a 67% share in accordance with the bylaws and the articles of association. Jordan Petroleum Products Marketing Company (a wholly owned subsidiary company) receives a marketing commission of 12 fils per each liter sold from finished petroleum products and a retail commission of 15 fils per each liter sold from finished petroleum products until August 31, 2018. The retail commission has been amended to become 18 fils per each liter sold from finished petroleum products from September 1, 2018, until May 31, 2024. This commission was amended to become 23 fils per liter sold as of June 1, 2024, in addition, it receives other commissions, representing runoff, evaporation loss allowance and transport fees and that is according to the finished petroleum products selling prices bulletin (IPP).</t>
        </is>
      </c>
      <c r="F20" s="11" t="inlineStr">
        <is>
          <t>تمتلك الشركة كما في 31 كانون الاول 2025 الشركات التابعة التالية بطريقة مباشرة أو غير مباشرة :اسم الشركةرأس المال المصرح به نسبة الملكية الموقع تاريخ التأسيس ملاحظة دينـــــــــــــار٪   شركة تسويق المنتجات البترولية الأردنية 65.000.000100عمان12 شباط 2013عاملةشركة هيدرون للطاقة ذ.م.م  5.000.000100عمان29 نيسان 2003عاملةالشركة الأردنية لصناعة وتعبئة الغاز المسال 4.000.000100عمان28 أيار 2008عاملةالشركة الأردنية لصناعة الزيوت المعدنية 6.000.000100عمان28  أيار  2008عاملةشركة محطة النزهة والاستقلال للزيوت والمحروقات 5.00060عمان8 كانون الثاني 2014عاملةشركة محطة الكرك المركزية  للمحروقات 5.00060الكرك26 تشرين ثاني 2014عاملةشركة محطة روابي القويرة للمحروقات والزيوت 5.00060العقبة22 حزيران 2015عاملةشركة العون الأردنية لتسويق وتوزيع المنتجات البترولية للمحروقات*1.005.000100عمان10 كانون الثاني 2016عاملةشركة محطة الكامل للمحروقات والزيوت **50.000100عمان26 شباط 2017عاملة شركة محطة الوادي الأبيض للمحروقات 5.00060عمان4 آب 2015عاملةشركة المحطة التنموية الأولى للمحروقات 4.406.42860عمان19 تشرين الثاني 2015عاملةشركة محطة القسطل للمحروقات والزيوت 5.00060عمان19 حزيران 2017عاملةشركة محطة تاج عمون للمحروقات والزيوت5.00090عمان20 أيلول 2017عاملةشركة محطة الشراع للمحروقات والزيوت 5.00060العقبة19 شباط 2017عاملةشركة محطة الفيلق للمحروقات والزيوت المعدنية ***2.557.00060عمان7 تموز 2020غير عاملة – تحت التحديثشركة التسويقية للطاقة المتجددة ذ.م.م. ****1.000.000100عمان21 نيسان 2024عاملةشركة الوطنية المتطورة للغاز الطبيعي *****6.000.00050عمان4 آذار 2025غير عاملةشركة الأردنية الأولى لتوزيع الغاز المركزي ******1.000.00067عمان22 كانون الأول 2025غير عاملة  * 	قامت الشركة بشراء كامل حصة الشريك في شركة العون الأردنية لتسويق وتوزيع المنتجات البترولية للمحروقات بتاريخ 11 تشرين الثاني 2024 . ** 	تم زيادة راس مال شركة محطة الكامل للمحروقات والزيوت ليصبح 50.000 دينار بدلاً من 5.000 دينار بموجب قرار الهيئة العامة في إجتماعها غير العادي المنعقد بتاريخ 22 نيسان 2024 وقامت الشركة بشراء كامل حصة الشريك بتاريخ 30 كانون الأول 2024. ***      	تم زيادة راس مال شركة محطة الفيلق للمحروقات والزيوت المعدنية ليصبح 1.513.993 دينار بدلاً من 5.000 دينار بموجب قرار الهيئة العامة لهذه الشركة المتخذ في إجتماعها غير العادي المنعقد بتاريخ 19 آب 2023 وتم زيادة رأسمالها ليصبح 2.115.000 دينار بدلاً من 1.513.993 دينار بموجب قرار الهيئة العامة المتخذ في إجتماعها غير العادي المنعقد بتاريخ 10 آذار 2024 وتم زيادة رأسمالها ليصبح 2.557.000 دينار بدلاً من 2.115.000 دينار بموجب قرار الهيئة العامة المتخذ في إجتماعها غير العادي المنعقد بتاريخ 28 نيسان 2025. ****    	تم زيادة راس مال شركة التسويقية للطاقة المتجددة ذ.م.م. ليصبح 1.000.000 دينار بدلاً من 500.000 دينار بموجب قرار الهيئة العامة لهذه الشركة المتخذ في إجتماعها غير العادي المنعقد بتاريخ 9 آذار 2025. *****  	قامت شركة تسويق المنتجات البترولية الأردنية بتوسيع أنشطتها بالدخول بنشاط توزيع الغاز الطبيعي من خلال الدخول في شراكة مع شركة غاز الأردن تحت مسمى الشركة الوطنية المتطورة للغاز الطبيعي بتاريخ 4 آذار 2025 وتم زيادة رأس مالها ليصبح 6.000.000 دينار بدلاً من 50.000 دينار بموجب قرار الهيئة العامة في اجتماعها غير العادي المنعقد بتاريخ 20 آب 2025. ****** قامت الشركة الأردنية لصناعة وتعبئة الغاز المسال بتوسيع نشاط توزيع الغاز المركزي من خلال تأسيس شركة مساهمة خاصة محدودة وتكون حصتها بموجب النظام الداخلي وعقد التأسيس 67% من رأس مال هذه الشركة.  
 -	تتقاضى شركة تسويق المنتجات البترولية الأردنية (شركة تابعة ومملوكة بالكامل) عمولة تسويق بقيمة 12 فلس عن كل لتر مباع من المشتقات النفطية الجاهزة وعمولة بيع تجزئة للمشتقات النفطية الجاهزة بقيمة 15 فلس عن كل لتر مباع حتى تاريخ 31 آب 2018، وقد تم تعديل هذه العمولة لتصبح 18 فلس عن كل لتر مباع  اعتباراً من الأول من أيلول 2018 ولغاية 31 أيار 2024 حيث تم تعديلها اعتباراً من تاريخ الأول من حزيران 2024 لتصبح 23 فلس عن كل لتر مباع، بالاضافة الى عمولات أخرى تتمثل ببدلات السيلان والتبخر والفاقد وأجور نقل وذلك بموجب نشرة اسعار بيع المشتقات النفطية الجاهزة (IPP).</t>
        </is>
      </c>
    </row>
    <row r="21">
      <c r="A21" t="inlineStr">
        <is>
          <t>NotesListOfNotes0</t>
        </is>
      </c>
      <c r="D21" s="10" t="inlineStr">
        <is>
          <t xml:space="preserve">الإفصاح عن الموجودات المالية بالقيمة العادلة من خلال الدخل الشامل الآخر </t>
        </is>
      </c>
      <c r="E21" s="11" t="inlineStr">
        <is>
          <t xml:space="preserve"> 11. 	Financial Assets at Fair Value through Comprehensive IncomeThis item consists of the following: December 31 20242025 JDNumber of SharesJDNumber of Shares     Listed Shares:1,680,137760,2432,944,570800,155Jordan Electricity Company *572,543307,8191,138,928384,773Safwa Islamic Bank **1,258,18047,3001,789,83247,300Arab Potash Company1,66533,3001,66533,300Jordan Paper and Cardboard  Factories Company15,95027,50028,60027,500Public Mining Company19,92328,06039,64628,060Palestine Development andInvestment Company1,283128,2591,283128,259Al Motarabita Investment Company3,549,681 5,944,524   *      During the year 2025, the Jordanian Electricity Company distributed 5.25% from capital free shares for the earnings for the year 2024. **    During the year 2025, the Safwa Islamic Bank distributed 25% from capital free shares for the earnings for the year 2024</t>
        </is>
      </c>
      <c r="F21" s="11" t="inlineStr">
        <is>
          <t>موجودات مالية بالقيمة العادلة من خلال قائمة الدخل الشامل يتكون هذا البند مما يلي :31 كانــــــــــــــــــــــــــــــــــــون الأول 20242025 دينــــــــــــــارعدد الأسهمدينـــــــــــــارعدد الأسهم     اسهم مدرجة : 1.680.137760.2432.944.570800.155شركة الكهرباء الاردنية *572.543307.8191.138.928384.773بنك صفوة الإسلامي  **1.258.18047.3001.789.83247.300شركة البوتاس العربية1.66533.3001.66533.300شركة مصانع الورق والكرتون15.950 27.500 28.60027.500الشركة العامة للتعدين 19.923 28.060 39.64628.060شركة فلسطين للتنمية والاستثمار 1.283 128.259 1.283128.259الشركة المترابطة للإستثمار3.549.681 5.944.524   *	قامت شركة الكهرباء الاردنية خلال العام 2025 بتوزيع أسهم مجانية بنسبة 5.25% من رأس مال الشركة وذلك عن أرباح العام 2024. **	قام بنك صفوة الإسلامي خلال العام 2025 بتوزيع أسهم مجانية بنسبة 25% من رأس مال البنك وذلك عن أرباح العام 2024.</t>
        </is>
      </c>
    </row>
    <row r="22">
      <c r="A22" t="inlineStr">
        <is>
          <t>NotesListOfNotes0</t>
        </is>
      </c>
      <c r="D22" s="10" t="inlineStr">
        <is>
          <t xml:space="preserve">الإفصاح عن ضريبة الدخل </t>
        </is>
      </c>
      <c r="E22" s="11" t="inlineStr">
        <is>
          <t>Provision for Income TaxThe movement on the provision for income tax is as follows:  2025 2024 JD JDBalance at the beginning of the year 18,665,224 18,995,592Add: Income tax expense for the year 22,256,620 21,943,373Less: Income tax paid during the year(21,831,881) (22,273,741)      Balance at the end of the Year 19,089,963 18,665,224 The income tax expense for the year shown in the consolidated statement of profit or loss represents the following: 20252024 JDJDIncome tax expense for the year22,256,62021,943,373Deferred tax assets impact for the   year – note (12)(481,997)(380,993)          21,774,62321,562,380 The company (Refining activity) obtained a final and definitive settlement from the Income and Sales Tax Department until the end of the year 2023, and the tax declaration were submitted for the year 2024, and the tax expense was calculated for the year ended December 31, 2025, in accordance with Jordanian income tax law. In the opinion of the company's management and tax consultant, the provisions stated in the consolidated financial statements are sufficient to cover its tax obligations Jordan Petroleum Products Marketing Company (a wholly owned subsidiary company) obtained a final and definitive tax settlement with the Income and Sales Tax Department until the end of the year 2022 and the tax declaration were submitted for the year 2023 and 2024, and the tax expense was calculated for the year ended December 31, 2025, in accordance with Jordanian income tax law. In the opinion of the company's management and tax consultant, the provisions stated in the consolidated financial statements are sufficient to cover its tax obligations. Jordan Lube Oil Manufacturing Company (a wholly owned subsidiary company) obtained a final and definitive tax settlement with the Income and Sales Tax Department until the end of the year 2021, and the company submitted its self-assessment forms for the year 2022 and the tax declaration were submitted for the year 2023 and 2024, and the tax expense was calculated for the year ended December 31, 2025, in accordance with Jordanian income tax law. In the opinion of the company's management and tax consultant, the provisions stated in the consolidated financial statements are sufficient to cover its tax obligations. Jordan Liquefied Petroleum Gas Manufacturing and Filling Company (a wholly owned subsidiary company) obtained a final and definitive tax settlement with the Income and Sales Tax Department until the end of the year 2022 and the tax declaration were submitted for the year 2023 and 2024, and the tax expense was calculated for the year ended December 31, 2025, in accordance with Jordanian income tax law. In the opinion of the company's management and tax consultant, the provisions stated in the consolidated financial statements are sufficient to cover its tax obligations. The income tax rate for the refining activity and Jordan Lube Oil Manufacturing Company and Jordan Liquefied Petroleum Gas Manufacturing and Filling Company and Jordan Petroleum Products Marketing Company is 20% plus a national contribution of 1%.</t>
        </is>
      </c>
      <c r="F22" s="11" t="inlineStr">
        <is>
          <t>مخصص ضريبة الدخلإن الحركة الحاصلة على مخصص ضريبة الدخل هي كما يلي :  2025 2024 دينــــــــــــــــــــار دينــــــــــــــــــــارالرصيد في بداية السنة18.665.224 18.995.592يضاف : مصروف ضريبة الدخل للسنة22.256.620 21.943.373ينزل : ضريبة الدخل المدفوعة خلال السنة(21.831.881) (22.273.741)     الرصيد في نهاية السنة19.089.963 18.665.224 يمثل تفاصيل مصروف ضريبة الدخل للسنة الظاهر في قائمة الربح أو الخسارة الموحدة ما يلي :   2025 2024 دينــــــــــــــــــار دينــــــــــــــــــارمصروف ضريبة الدخل للسنة22.256.620 21.943.373أثر الموجودات الضريبية المؤجلة للسنة – ايضاح (12)(481.997) (380.993) 21.774.623 21.562.380 حصلت الشركة (نشاط التكرير) على تسوية نهائية وقطعية من دائرة ضريبة الدخل والمبيعات حتى نهاية العام 2023 وتم تقديم الاقرار الضريبي لعام 2024 وتم احتساب مصروف الضريبة للسنة المنتهية بتاريخ 31 كانون الأول 2025 وفقاً لاحكام قانون ضريبة الدخل الأردني ، هذا وبرأي الإدارة والمستشار الضريبي للشركة فإن المخصصات المأخوذة في القوائم المالية الموحدة كافية لأغراض الالتزامات الضريبية. حصلت شركة تسويق المنتجات البترولية الأردنية (شركة تابعة ومملوكة بالكامل) على تسوية نهائية وقطعية من دائرة ضريبة الدخل والمبيعات حتى نهاية العام 2022 وتم تقديم الاقرار الضريبي للعامين 2023 و 2024 وتم احتساب مصروف الضريبة للسنة المنتهية بتاريخ 31 كانون الأول 2025 وفقاً لاحكام قانون ضريبة الدخل الأردني ، هذا وبرأي الإدارة والمستشار الضريبي للشركة فإن المخصصات المأخوذة في القوائم المالية الموحدة كافية لأغراض الالتزامات الضريبية. حصلت الشركة الأردنية لصناعة الزيوت المعدنية (شركة تابعة ومملوكة بالكامل) على تسوية نهائية وقطعية من دائرة ضريبة الدخل والمبيعات حتى نهاية العام 2021 ، وتم تقديم كشوفات التقدير الذاتي لعام 2022 وتم تقديم الاقرار الضريبي لعامي 2023 و 2024 وتم احتساب مصروف الضريبة للسنة المنتهية بتاريخ 31 كانون الأول 2025 وفقاً لاحكام قانون ضريبة الدخل الأردني ، هذا وبرأي الإدارة والمستشار الضريبي للشركة فإن المخصصات المأخوذة في القوائم المالية الموحدة كافية لأغراض الالتزامات الضريبية. حصلت الشركة الأردنية لصناعة و تعبئة الغاز المسال (شركة تابعة ومملوكة بالكامل) على تسوية نهائية وقطعية من دائرة ضريبة الدخل والمبيعات حتى نهاية العام 2022 وتم تقديم الاقرار الضريبي لعامي 2023 و 2024 وتم احتساب مصروف الضريبة للسنة المنتهية بتاريخ 31 كانون الأول 2025 وفقاً لاحكام قانون ضريبة الدخل الأردني ، هذا وبرأي الإدارة والمستشار الضريبي للشركة فإن المخصصات المأخوذة في القوائم المالية الموحدة كافية لأغراض الالتزامات الضريبية. بلغت نسبة ضريبة الدخل على نشاط التكرير والشركة الأردنية لصناعة الزيوت المعدنية والشركة الأردنية لصناعة وتعبئة الغاز المسال وشركة تسويق المنتجات البترولية الأردنية وشركاتها التابعة 20⁒ يضاف لها مساهمة وطنية بنسبة 1⁒.</t>
        </is>
      </c>
    </row>
    <row r="23">
      <c r="A23" t="inlineStr">
        <is>
          <t>NotesListOfNotes0</t>
        </is>
      </c>
      <c r="D23" s="10" t="inlineStr">
        <is>
          <t xml:space="preserve">الافصاح عن مخصص ضريبة الدخل  </t>
        </is>
      </c>
      <c r="E23" s="11" t="inlineStr">
        <is>
          <t>Provision for Income TaxThe movement on the provision for income tax is as follows:  2025 2024 JD JDBalance at the beginning of the year 18,665,224 18,995,592Add: Income tax expense for the year 22,256,620 21,943,373Less: Income tax paid during the year(21,831,881) (22,273,741)      Balance at the end of the Year 19,089,963 18,665,224 The income tax expense for the year shown in the consolidated statement of profit or loss represents the following: 20252024 JDJDIncome tax expense for the year22,256,62021,943,373Deferred tax assets impact for the   year – note (12)(481,997)(380,993)          21,774,62321,562,380 The company (Refining activity) obtained a final and definitive settlement from the Income and Sales Tax Department until the end of the year 2023, and the tax declaration were submitted for the year 2024, and the tax expense was calculated for the year ended December 31, 2025, in accordance with Jordanian income tax law. In the opinion of the company's management and tax consultant, the provisions stated in the consolidated financial statements are sufficient to cover its tax obligations Jordan Petroleum Products Marketing Company (a wholly owned subsidiary company) obtained a final and definitive tax settlement with the Income and Sales Tax Department until the end of the year 2022 and the tax declaration were submitted for the year 2023 and 2024, and the tax expense was calculated for the year ended December 31, 2025, in accordance with Jordanian income tax law. In the opinion of the company's management and tax consultant, the provisions stated in the consolidated financial statements are sufficient to cover its tax obligations. Jordan Lube Oil Manufacturing Company (a wholly owned subsidiary company) obtained a final and definitive tax settlement with the Income and Sales Tax Department until the end of the year 2021, and the company submitted its self-assessment forms for the year 2022 and the tax declaration were submitted for the year 2023 and 2024, and the tax expense was calculated for the year ended December 31, 2025, in accordance with Jordanian income tax law. In the opinion of the company's management and tax consultant, the provisions stated in the consolidated financial statements are sufficient to cover its tax obligations. Jordan Liquefied Petroleum Gas Manufacturing and Filling Company (a wholly owned subsidiary company) obtained a final and definitive tax settlement with the Income and Sales Tax Department until the end of the year 2022 and the tax declaration were submitted for the year 2023 and 2024, and the tax expense was calculated for the year ended December 31, 2025, in accordance with Jordanian income tax law. In the opinion of the company's management and tax consultant, the provisions stated in the consolidated financial statements are sufficient to cover its tax obligations. The income tax rate for the refining activity and Jordan Lube Oil Manufacturing Company and Jordan Liquefied Petroleum Gas Manufacturing and Filling Company and Jordan Petroleum Products Marketing Company is 20% plus a national contribution of 1%.</t>
        </is>
      </c>
      <c r="F23" s="11" t="inlineStr">
        <is>
          <t>مخصص ضريبة الدخلإن الحركة الحاصلة على مخصص ضريبة الدخل هي كما يلي :  2025 2024 دينــــــــــــــــــــار دينــــــــــــــــــــارالرصيد في بداية السنة18.665.224 18.995.592يضاف : مصروف ضريبة الدخل للسنة22.256.620 21.943.373ينزل : ضريبة الدخل المدفوعة خلال السنة(21.831.881) (22.273.741)     الرصيد في نهاية السنة19.089.963 18.665.224 يمثل تفاصيل مصروف ضريبة الدخل للسنة الظاهر في قائمة الربح أو الخسارة الموحدة ما يلي :   2025 2024 دينــــــــــــــــــار دينــــــــــــــــــارمصروف ضريبة الدخل للسنة22.256.620 21.943.373أثر الموجودات الضريبية المؤجلة للسنة – ايضاح (12)(481.997) (380.993) 21.774.623 21.562.380 حصلت الشركة (نشاط التكرير) على تسوية نهائية وقطعية من دائرة ضريبة الدخل والمبيعات حتى نهاية العام 2023 وتم تقديم الاقرار الضريبي لعام 2024 وتم احتساب مصروف الضريبة للسنة المنتهية بتاريخ 31 كانون الأول 2025 وفقاً لاحكام قانون ضريبة الدخل الأردني ، هذا وبرأي الإدارة والمستشار الضريبي للشركة فإن المخصصات المأخوذة في القوائم المالية الموحدة كافية لأغراض الالتزامات الضريبية. حصلت شركة تسويق المنتجات البترولية الأردنية (شركة تابعة ومملوكة بالكامل) على تسوية نهائية وقطعية من دائرة ضريبة الدخل والمبيعات حتى نهاية العام 2022 وتم تقديم الاقرار الضريبي للعامين 2023 و 2024 وتم احتساب مصروف الضريبة للسنة المنتهية بتاريخ 31 كانون الأول 2025 وفقاً لاحكام قانون ضريبة الدخل الأردني ، هذا وبرأي الإدارة والمستشار الضريبي للشركة فإن المخصصات المأخوذة في القوائم المالية الموحدة كافية لأغراض الالتزامات الضريبية. حصلت الشركة الأردنية لصناعة الزيوت المعدنية (شركة تابعة ومملوكة بالكامل) على تسوية نهائية وقطعية من دائرة ضريبة الدخل والمبيعات حتى نهاية العام 2021 ، وتم تقديم كشوفات التقدير الذاتي لعام 2022 وتم تقديم الاقرار الضريبي لعامي 2023 و 2024 وتم احتساب مصروف الضريبة للسنة المنتهية بتاريخ 31 كانون الأول 2025 وفقاً لاحكام قانون ضريبة الدخل الأردني ، هذا وبرأي الإدارة والمستشار الضريبي للشركة فإن المخصصات المأخوذة في القوائم المالية الموحدة كافية لأغراض الالتزامات الضريبية. حصلت الشركة الأردنية لصناعة و تعبئة الغاز المسال (شركة تابعة ومملوكة بالكامل) على تسوية نهائية وقطعية من دائرة ضريبة الدخل والمبيعات حتى نهاية العام 2022 وتم تقديم الاقرار الضريبي لعامي 2023 و 2024 وتم احتساب مصروف الضريبة للسنة المنتهية بتاريخ 31 كانون الأول 2025 وفقاً لاحكام قانون ضريبة الدخل الأردني ، هذا وبرأي الإدارة والمستشار الضريبي للشركة فإن المخصصات المأخوذة في القوائم المالية الموحدة كافية لأغراض الالتزامات الضريبية. بلغت نسبة ضريبة الدخل على نشاط التكرير والشركة الأردنية لصناعة الزيوت المعدنية والشركة الأردنية لصناعة وتعبئة الغاز المسال وشركة تسويق المنتجات البترولية الأردنية وشركاتها التابعة 20⁒ يضاف لها مساهمة وطنية بنسبة 1⁒.</t>
        </is>
      </c>
    </row>
    <row r="24">
      <c r="A24" t="inlineStr">
        <is>
          <t>NotesListOfNotes0</t>
        </is>
      </c>
      <c r="D24" s="10" t="inlineStr">
        <is>
          <t xml:space="preserve">الافصاح عن الموجودات الضريبية المؤجلة  </t>
        </is>
      </c>
      <c r="E24" s="11" t="inlineStr">
        <is>
          <t xml:space="preserve">12.  Deferred Tax Assets                     This item consists of the following:                                For the Year Ended December 31, 2025                    Transferred to Value of deferred   Balance at the      Balance at the   Consolidated statement tax assets as of  Beginning of     End of Deferred  of profit or loss December 31,Items that resulted in Deferred Tax Assets: the Year Additions Released the Year Taxes During the Year - Net2024  JD JD JD JD JD JD JDExpected credit losses provision           25,403,118           1,141,910                (619,787)           25,925,241             5,444,301                  109,646            5,334,655 Write-off and maintenance of gas cylinders provision           5,000,000           4,396,110             (4,396,110)            5,000,000             1,050,000                             -            1,050,000 Employees' vacations provision            1,924,009               55,959                            -             1,979,968                415,793                    11,751               404,042 slow-moving and obsolete inventory and sediments provision           7,985,378              479,927                (145,415)            8,319,890             1,747,177                    70,248            1,676,929 Storage fees provision               115,720           1,129,547             (1,161,934)                 83,333                  17,500                    (6,801)               24,301 lawsuits provision            3,189,542              132,344                  (10,000)            3,311,886                695,496                    25,692               669,804 Acceptable tax (Losses) for the year - subsidiary company                57,139              517,325                            -                574,464                120,637                  108,638                11,999 Differences from implementing IFRS (16) - a Subsidiary Company           6,568,919              775,347                            -             7,344,266             1,542,296                  162,823            1,379,473             50,243,825           8,628,469             (6,333,246)           52,539,048            11,033,200                  481,997          10,551,203                               - The deferred tax assets for the year 2025 related to the refining activity and Jordan lube oil manufacturing Company and Jordan Liquified Petroleum Gas Manufacturing and Filling Company and Jordan Petroleum Products Marketing Company were calculated at a rate of 20%, to which the national contribution is added at 1%, according to Income Tax Law.                - 59 -             </t>
        </is>
      </c>
      <c r="F24" s="11" t="inlineStr">
        <is>
          <t xml:space="preserve">               -  52  -                                         12  -  موجودات ضريبية مؤجلة                       يتكون هذا البند مما يلي :    للسنة المنتهية في 31 كانون الأول 2025           قيمة الموجودات الضريبية   المحول الى قائمة              المؤجلة كمـــــا فـــــــــي    الربح أو الخسارة الموحدة   قيمــة الضريبة    الـــرصيد فــــي         31 كــانون الأول 2024   خلال السنة - بالصافي   المــــــــــؤجلة     نهــاية السنــــة    المحــــــــررة    المضـــافــــــة    رصيد بداية السنة  البنود التي نتج عنها موجودات ضريبية مؤجلة : دينــــــــــــــــــــــــار   دينــــــــــــــــــــار   دينــــــــــــــار   دينــــــــــــــــار   دينــــــــــــــار   دينــــــــــــــار   دينــــــــــــــــــار                   5,334,655                  109,646        5,444,301        25,925,241         (619,787)      1,141,910           25,403,118   مخصص الخسائر الإئتمانية المتوقعة                 1,050,000                              -        1,050,000          5,000,000      (4,396,110)      4,396,110             5,000,000   مخصص شطب وصيانة اسطوانات الغاز                    404,042                    11,751           415,793          1,979,968                       -            55,959             1,924,009   مخصص إجازات الموظفين                 1,676,929                    70,248        1,747,177          8,319,890         (145,415)         479,927             7,985,378   مخصص المواد الراكدة وبطيئة الحركه و الرواسب                       24,301                     (6,801)            17,500               83,333      (1,161,934)      1,129,547                115,720   مخصص أجور تخزين                     669,804                    25,692           695,496          3,311,886           (10,000)         132,344             3,189,542   مخصص القضايا                       11,999                  108,638           120,637             574,464                       -          517,325                  57,139 (الخسائر) المقبولة ضريبياً - شركة تابعة                 1,379,473                  162,823        1,542,296          7,344,266                       -          775,347             6,568,919   فروقات نتجت عن تطبيق المعيار الدولي للتقارير المالية رقم (16) - شركة تابعة               10,551,203                  481,997      11,033,200        52,539,048      (6,333,246)      8,628,469           50,243,825                               -  تم احتساب الموجودات الضريبية المؤجلة للعام 2025 الخاصة بنشاط التكرير والشركة الأردنية لصناعة الزيوت المعدنية والشركة الأردنية لصناعة و تعبئة الغاز المسال وشركة تسويق  المنتجات البترولية الأردنية بنسبة 20٪ يضاف لها المساهمة الوطنية                  بنسبة 1٪ وذلك وفقاً لقانون ضريبة الدخل.</t>
        </is>
      </c>
    </row>
    <row r="25">
      <c r="A25" t="inlineStr">
        <is>
          <t>NotesListOfNotes0</t>
        </is>
      </c>
      <c r="D25" s="10" t="inlineStr">
        <is>
          <t xml:space="preserve">الافصاح عن الزيت الخام والمشتقات البترولية  </t>
        </is>
      </c>
      <c r="E25" s="11" t="inlineStr">
        <is>
          <t xml:space="preserve"> 10.	Crude Oil, Finished Oil Derivatives, Lube Oil and SuppliesThis item consists of the following:  December 31, 2025 2024 JD JDFinished oil derivatives and lube oil 162,915,051 225,545,007Crude oil, lube oil and materials under process 94,937,996 101,253,987Raw materials, spare parts, and other supplies62,952,808 67,032,174Goods in transit57,378,619 16,736,472Less: Provision for slow-moving and obsolete         inventory and sediments*(8,319,890) (7,985,378) 369,864,584 402,582,262 *	The movement on the provision for slow-moving and obsolete inventory and sediments is as follows:   December 31 2025 2024 JD JDBalance at beginning of the year7,985,378 7,762,509Addition during the year 479,927 940,073(Paid) during the year(96,930) (39,200)(Written-off items) during the year(48,485) (678,004)     Balance at the End of the Year8,319,890 7,985,378 - 	The provision for slow-moving and obsolete inventory and sediments as of December 31, 2025, includes JD 8,298,121 related to refining activity and JD 21,769 related to Jordan Petroleum Products Marketing Company (a wholly-owned subsidiary company)</t>
        </is>
      </c>
      <c r="F25" s="11" t="inlineStr">
        <is>
          <t>نفط خام ومشتقات نفطية جاهزة وزيوت معدنية ولوازم يتكون هذا البند مما يلي : 31 كانــــــــــــــــــــــــــــــــون الأول 2025 2024 دينــــــــــــــــــــار دينــــــــــــــــــــارمشتقات نفطية جاهزة وزيوت معدنية 162.915.051 225.545.007نفط خام وزيوت معدنية ومواد تحت التشغيل 94.937.996 101.253.987مواد اولية وقطع غيار ولوازم مختلفة 62.952.808 67.032.174بضاعة بطريق الشحن57.378.619 16.736.472ينزل: مخصص المواد الراكدة وبطيئة الحركه والرواسب *(8.319.890) (7.985.378) 369.864.584 402.582.262 * 	إن الحركة الحاصلة على مخصص المواد الراكدة وبطيئة الحركه و الرواسب كما يلي :  31 كانــــــــــــــــــــــــــــــــون الأول		2025 2024 دينـــــــــــــــــــــار دينـــــــــــــــاررصيد بداية السنة7.985.378 7.762.509المضاف خلال السنة 479.927 940.073(المدفوع) خلال السنة(96.930) (39.200)(المواد المشطوبة) خلال السنة(48.485) (678.004)     رصيد نهاية السنة 8.319.890 7.985.378 يشمل مخصص المواد الراكدة وبطيئة الحركة والرواسب كما بتاريخ 31 كانون الأول 2025 مبلغ 8.298.121 دينار خاص بنشاط التكرير ومبلغ 21.769 دينار خاص بشركة تسويق المنتجات البترولية الأردنية (شركة تابعة ومملوكة بالكامل).</t>
        </is>
      </c>
    </row>
    <row r="26">
      <c r="A26" t="inlineStr">
        <is>
          <t>NotesListOfNotes0</t>
        </is>
      </c>
      <c r="D26" s="10" t="inlineStr">
        <is>
          <t xml:space="preserve">الافصاح عن النقد في الصندوق ولدى البنوك </t>
        </is>
      </c>
      <c r="E26" s="11" t="inlineStr">
        <is>
          <t>Cash on Hand and at BanksThis item consists of the following: December 31 2025 2024 JD JDCash on hand3,340,664 3,213,954Current accounts at banks 42,142,306 29,021,811 45,482,970 32,235,765</t>
        </is>
      </c>
      <c r="F26" s="11" t="inlineStr">
        <is>
          <t>نقد في  الصندوق ولدى البنوكيتكون هذا البند مما يلي :      31 كانـــــــــــــــــــــــــــــــــون الأول 2025 2024 دينــــــــــــــــــــار دينــــــــــــــــارنقد في الصندوق3.340.664 3.213.954حسابات جارية لدى البنوك 42.142.306 29.021.811 45.482.970 32.235.765</t>
        </is>
      </c>
    </row>
    <row r="27">
      <c r="A27" t="inlineStr">
        <is>
          <t>NotesListOfNotes0</t>
        </is>
      </c>
      <c r="D27" s="10" t="inlineStr">
        <is>
          <t xml:space="preserve">الإفصاح عن المخزون </t>
        </is>
      </c>
      <c r="E27" s="11" t="inlineStr">
        <is>
          <t xml:space="preserve"> 10.	Crude Oil, Finished Oil Derivatives, Lube Oil and SuppliesThis item consists of the following:  December 31, 2025 2024 JD JDFinished oil derivatives and lube oil 162,915,051 225,545,007Crude oil, lube oil and materials under process 94,937,996 101,253,987Raw materials, spare parts, and other supplies62,952,808 67,032,174Goods in transit57,378,619 16,736,472Less: Provision for slow-moving and obsolete         inventory and sediments*(8,319,890) (7,985,378) 369,864,584 402,582,262 *	The movement on the provision for slow-moving and obsolete inventory and sediments is as follows:   December 31 2025 2024 JD JDBalance at beginning of the year7,985,378 7,762,509Addition during the year 479,927 940,073(Paid) during the year(96,930) (39,200)(Written-off items) during the year(48,485) (678,004)     Balance at the End of the Year8,319,890 7,985,378 - 	The provision for slow-moving and obsolete inventory and sediments as of December 31, 2025, includes JD 8,298,121 related to refining activity and JD 21,769 related to Jordan Petroleum Products Marketing Company (a wholly-owned subsidiary company)</t>
        </is>
      </c>
      <c r="F27" s="11" t="inlineStr">
        <is>
          <t>نفط خام ومشتقات نفطية جاهزة وزيوت معدنية ولوازم يتكون هذا البند مما يلي : 31 كانــــــــــــــــــــــــــــــــون الأول 2025 2024 دينــــــــــــــــــــار دينــــــــــــــــــــارمشتقات نفطية جاهزة وزيوت معدنية 162.915.051 225.545.007نفط خام وزيوت معدنية ومواد تحت التشغيل 94.937.996 101.253.987مواد اولية وقطع غيار ولوازم مختلفة 62.952.808 67.032.174بضاعة بطريق الشحن57.378.619 16.736.472ينزل: مخصص المواد الراكدة وبطيئة الحركه والرواسب *(8.319.890) (7.985.378) 369.864.584 402.582.262 * 	إن الحركة الحاصلة على مخصص المواد الراكدة وبطيئة الحركه و الرواسب كما يلي :  31 كانــــــــــــــــــــــــــــــــون الأول		2025 2024 دينـــــــــــــــــــــار دينـــــــــــــــاررصيد بداية السنة7.985.378 7.762.509المضاف خلال السنة 479.927 940.073(المدفوع) خلال السنة(96.930) (39.200)(المواد المشطوبة) خلال السنة(48.485) (678.004)     رصيد نهاية السنة 8.319.890 7.985.378 يشمل مخصص المواد الراكدة وبطيئة الحركة والرواسب كما بتاريخ 31 كانون الأول 2025 مبلغ 8.298.121 دينار خاص بنشاط التكرير ومبلغ 21.769 دينار خاص بشركة تسويق المنتجات البترولية الأردنية (شركة تابعة ومملوكة بالكامل).</t>
        </is>
      </c>
    </row>
    <row r="28">
      <c r="A28" t="inlineStr">
        <is>
          <t>NotesListOfNotes0</t>
        </is>
      </c>
      <c r="D28" s="10" t="inlineStr">
        <is>
          <t xml:space="preserve">الافصاح عن الذمم التجارية والذمم الأخرى المدينة المتداولة  </t>
        </is>
      </c>
      <c r="E28" s="11" t="inlineStr">
        <is>
          <t xml:space="preserve">Receivables and Other Debit BalancesThis item consists of the following: December 31 2025 2024 JD JDMinistries, government authorities, Security authorities, and the Electricity Companies – fuel (a) 141,054,084  126,348,555Fuel clients and others (b)60,198,001 69,067,336Alia Company - Royal Jordanian Airlines (c)7,047,184 6,311,512Checks under collection (d)32,475,915 31,324,481    Total receivables240,775,184 233,051,884Ministry of Finance – the relationship (e) 389,924,063 400,996,130General sales tax deposits (f)160,132,286 149,591,696Other debit balances (g) 2,273,269 2,331,986Employees receivable1,528,558 1,589,799Prepaid expenses (h)12,763,270 9,387,501Contract acquisition expenses – subsidiary company (i)9,977,054 10,437,911 817,373,684 807,386,907Less: Expected credit losses provision (j)(25,925,241) (25,403,118) 791,448,443 781,983,789 The Group adopts a policy of dealing with creditworthy counterparties in order to mitigate the risk of financial losses arising from non-fulfillment of obligations. The aging of receivables is as follows: TotalMore than a year *180 Days -365Days120 Days -179Days1 Day – 119 Days JDJDJDJDJDAs of December 31, 2025240,775,184101,557,47715,642,33217,885,054105,690,321Receivables25,925,24118,622,4462,567,9201,103,9873,630,888Provision of expected credit   Losses11%18%16%6%3% Expected credit loss Rate  TotalMore than a year180 Days -365Days120 Days -179Days 1 Day – 119 Days JDJDJDJDJDAs of December 31, 2024233,051,88452,557,25520,953,81830,538,213129,002,598Receivables25,403,11812,843,8664,202,8742,691,6255,664,753provision of expected credit  losses 11%24%20%9%4%Expected credit loss Rate The Group reviews the aging of the receivables and the adequacy of the provisions to be booked at the end of each financial period.	
 * 	This item includes receivables due from ministries, government authorities, and security agencies guaranteed by the government whose maturity more than a year, amounting to JD 77,838,605 In management opinion, the company has the ability to collect these receivables and there is no need to allocate any additional provisions for them. Receivables also include amounts due from Partners in subsidiaries amounted of JD 2,418,815 classified as more than one year and in management opinion, there is no need to record any additional provisions for them, as agreements have been signed with these partners to pay off those receivables with real estate guarantees, with transfer profits resulting from the operations of the subsidiaries of Jordanian Petroleum Products Marketing Company (a wholly owned subsidiary company). This item includes as of December 31, 2025 receivables for fuel withdrawals by ministries, government agencies, and security agencies related to refining activity with an amount of JD 94,147,067, and amount of JD 1,089,505 for previous receivables related to lube oil sales from the lube oil factory before first of April 2022, and an amount of JD 244,974 for Jordan Liquefied Petroleum Gas Manufacturing and Filling Company Which was activated as of January 1, 2023, after all the different liquefied gas activities have been annexed to it (except for gas production activity), and the amount of JD 41,168,913 for Jordan Petroleum Products Marketing Company and the amount of JD 4,403,625 for Jordan Lube Oil Manufacturing Company, which activated as of April 1, 2022 and the entire activity of lube oil and oil factory has been annexed to it. -   	The company signed a financial settlement agreement on June 23, 2022, with the National Electricity Company to pay the debt owed by it in addition to the interest of delayed payments and installments. The agreements also included that the amount due must be paid over (12) equal installments starting from July 2022. Accordingly, the National Electric Power Company has committed to pay the installments on their due dates, and the last installment of the financial settlement agreement was paid during the month of June 2023, and an amount equivalent to JD 3.2 million remains due from the Samra Electricity Generating Company, which has been pending for several years by the competent courts, so that it will be settled upon the issuance of the final judgment decision. -	The Company committed to reduce the debt of Governmental departments and institutions and security authorities by JD 317,601,186 during the year 2019, according to the company's borrowing agreement from the banks by an amount of JD 455,505,000 on behalf of the government to pay part of the debt due from the government in exchange for issuing undertakings by the Ministry of Finance to pay the amount of loans and interest Due and signed between the company and the Jordanian government represented by the Minister of Finance, according to the Council of Minister’s decision No. (9158) taken in its session held on March 24, 2020.  -    The company committed to reduce the debt of the security authorities by an amount of JD 105,000,000 during the year 2021, according to an agreement for the company to borrow from the banks assigned by the Ministry of Finance by an amount of JD 105,000,000 on behalf of the government to pay part of the debt owed by the government in return for the Ministry of Finance issuing pledges to the banks to pay the amount of the installments and interest payable thereon, in implementation of the Council of Minister’s Decision No. (5011) adopted in its meeting held on December 19, 2021. -    	The company committed to reduce the debt of the Jordanian Air Force by an amount of JD 47,022,677 and reduce the balance of the main account of the Ministry of Finance - the relationship by an amount of JD 57,977,323 during June 2023, according to an agreement for the company to borrow from the banks assigned by the Ministry of Finance by an amount of JD 105,000,000 on behalf of the government to pay part of the debt owed by the government in return for the Ministry of Finance issuing pledges to the banks to pay the amount of the installments and interest payable thereon, in implementation of the Council of Minister’s Decision No. (11231) taken in its session held on April 2, 2023, which also authorized the Minister of Finance to sign the agreement between the company and the government on behalf of the government.    -	Upon on the offsetting request by Jordan Petroleum Products Marketing Company (a wholly owned subsidiary company) submitted to the Ministry of Finance, for offsetting the Jordanian Armed Forces – Arab Army debts of JD 5,000,000 against part of the Company’s accrued taxes, the offsetting committee approved the request, and the mentioned offsetting was performed during February 2024. -	Upon on the offsetting request by Jordan Petroleum Products Marketing Company (a wholly owned subsidiary company) submitted to the Ministry of Finance, for offsetting the Jordanian Public Security debts of JD 3,983,370 against part of the Company’s accrued taxes, the offsetting committee approved the request, and the mentioned offsetting was performed during February 2024. -	Upon on the offsetting request by Jordan Petroleum Products Marketing Company (a wholly owned subsidiary company) submitted to the Ministry of Finance, for offsetting the Royal Medical Services debts of JD 1,809,620 against part of the Company’s accrued taxes, the offsetting committee approved the request, and the mentioned offsetting was performed during February 2024. -	Upon on the offsetting request by Jordan Petroleum Products Marketing Company (a wholly owned subsidiary company) submitted to the Ministry of Finance, for offsetting the Jordanian Armed Forces – Arab Army debts of JD 1,000,000 against part of the Company’s accrued taxes, the offsetting committee approved the request, and the mentioned offsetting was performed during July 2024. The company signed an agreement to provide oil derivatives to Jordanian Royal Air Force on May 26, 2021 included a payment deadline by 15 days since the day of receiving the invoices and according to that the Jordanian Royal Air Force was committed to pay its withdrawals as the due date; otherwise, late payment interest will be charged on the outstanding balance until full payment is made. The agreement was also extended for another year according to the letter of the General Command of the Jordanian Armed Forces - Arab Army No. (AH 2/4/1180) dated February 14, 2022 and the agreement was automatically renewed for the five years based on the agreement of the two parties as the agreement includes automatic renewal upon approval of both parties, the Royal Jordanian Air Force’s balance as of December 31, 2025, amounting to JD 90,045,844, was reconciled pursuant to the minutes signed by the relevant parties in the Royal Jordanian Air Force and Jordan Petroleum Refinery Company on January 7, 2026. Jordan Petroleum Products Marketing Company (a wholly owned subsidiary company) reduced municipal debts by JD 6,000,000 in August 2025 in exchange for borrowing from local banks referred to it by the Ministry of Finance on behalf of the Jordanian government in exchange for the Ministry of Finance issuing commitments to these banks to repay the loans and interest due on them, in implementation of Council of Minister’s Decision No. (3846) taken at its meeting held on May 26, 2025. This item includes as of December 31, 2025 receivables of different fuel clients and other receivables in an amount of JD 6,470,719 related to the refining activities, an amount of JD 898,273 related for previous receivables for lube oil withdrawals from the oil factory before April 1, 2022, and an amount of JD 269,445 related to Jordan Liquefied Petroleum Gas Manufacturing and Filling Company which was activated as of the beginning of January 2023 after all the different liquefied gas activities have been annexed to it (except for gas production activity), and an amount of JD 50,888,824 related to Jordan Petroleum Products Marketing Company, and an amount of JD 1,670,740 related to Jordan Lube Oil Manufacturing Company was activated as of April 1, 2022 and the entire lube oil activities and oil factory has been annexed to it.    This item includes as of December 31, 2025 receivables with an amount of JD 7,037,643 related to Jordan Petroleum Products Marketing Company and an amount of JD 8,710 related to the oil factory before the first of April 2022 and an amount of JD 831 related to the Jordan Lube Oil Manufacturing Company which was activated as of April 1, 2022, and the entire lube oil activities and oil factory has been annexed to it. On March 6, 2016, the Company signed a settlement agreement related to the outstanding debt with Alia Company - Royal Jordanian Airlines, whereby 10% of the debt balance was paid during March 2016. Meanwhile, commits to pay the remaining amount in 60 installments, the first of which is due on March 31, 2016, and the last on February 28, 2021 at the effective borrowing average rate incurred by Jordan Petroleum Refinery Company. Moreover, Alia Company – Royal Jordanian Airlines undertakes to pay all the subsequent invoices on their due date. Accordingly, Jordan Petroleum Refinery Company has not recorded any additional provisions as a result of this settlement. Furthermore, the Ministry of Finance has informed Jordan Petroleum Refinery Company through Letter No. (18/4/15391) dated September 26, 2016, that the provision recorded for Alia Company – Royal Jordanian Airlines should be reversed, since Alia Company – Royal Jordanian Airlines is committed to paying its payments, provided that Alia Company – Royal Jordanian Airlines continues to comply with the settlement according to the agreement signed with the Company on March 2016 and pay its monthly withdrawals on time. Accordingly, Jordan Petroleum Refinery Company has reversed the provision recorded for Alia Company – Royal Jordanian Airlines of about JD 31 million in year 2016. In accordance with the Council of Minister’s Decision No. (11131), taken in its meeting held on August 16, 2015, a quantity discount was granted to jet fuel consumers on the selling price of Jet fuel approved by the monthly Fuel Pricing Committee according to the consumption segments from August 1, 2015 to December 31, 2016, provided that the said discount is calculated annually. Moreover, the Council of Ministers issued Decision No. (293), adopted in its meeting held on October 23, 2016, which stipulated amendment of the Jet fuel consumption segments for one year as of October 31, 2016. Additionally, in its meeting held on February 26, 2017, the Council of Ministers issued Decision No. (1958), which retroactively approved amendment of the implementation commencement date of the decision amending the discount segments under the Council of Ministers’ Decision No. (293), retrospective effective from August 1, 2015, instead of October 31, 2016. Based on the above decisions, the discount due to Alia Company – Royal Jordanian Airlines for the period from August 1, 2015 to July 31, 2017 amounted to JD 29,947,993. Pursuant to the Company's Board of Directors’ Decision No. (5/2/1), adopted in its meeting No. (1/2018), dated March 12, 2018, the Company reduced the amount of JD 15,523,797 from Alia Company – Royal Jordanian Airlines debt during the year 2017, provided that the remaining discount balance is reduced from the Company's monthly withdrawal invoices after deducting the outstanding and unpaid invoices from the date of signing a new agreement between the two Companies until July 31, 2018. The discount due for the period from August 1, 2017 to the expiry of the specified discount shall be treated under the Council of Ministers’ decisions by reducing (40%) of Alia Company – Royal Jordanian Airlines debts, and (60%) of the Company's monthly withdrawals. In case the relationship with the Government is terminated, the discount shall be calculated up to April 30, 2018, according to the same rates stated above.  After this date, the Council of Ministers’ decisions shall be applied independently from Jordan Petroleum Refinery Company. Pursuant to the Council of Ministers’ Decision No. (4141), adopted in its meeting held on August 20, 2017, the extension of the discount period granted to Alia Company – Royal Jordanian Airlines was approved for an additional year effective from October 31, 2017. Pursuant to the Council of Ministers’ Decision No. (5614), adopted in its meeting held on December 17, 2017, the interest rate charged on Alia Company – Royal Jordanian Airlines’ debt due to Jordan Petroleum Refinery Company, which was 4.4% per annum on December 20, 2016, has been reduced to 0.5% per annum. Moreover, interest income for the years 2015 and 2016 to date has been reversed in the form of a future balance, so that the resulting financial impact will be settled within the financial relationship between the Ministry of Finance and Jordan Petroleum Refinery Company. As of May 1, 2018, the Company has calculated the effective borrowing average interest rate annually in accordance with the debt settlement agreement with Alia Company. Moreover, implementation of the above decision has been suspended.Pursuant to the Council of Ministers’ Decision No. (1958), adopted in its meeting held on February 26, 2017, it was approved to charge the discount granted to Alia Company on the Ministry of Finance Main Account - Relationship directly without reducing the discount from the Company’s sales. During the period ended April 30, 2018, the Company recorded an amount of JD 11,659,699 on the Ministry of Finance Main Account - Relationship as a discount to Alia Company according to the above-mentioned Council of Ministers’ decisions. The amount of JD 4,663,880 has been reduced from the balance of the debt settlement agreement, and the amount of JD 6,995,819 was recorded as deposits to Alia Company, pursuant to the Company's Board of Directors’ Decision No. (5/2/1). The Company did not calculate any discounts from May 1, 2018. The Company addressed its Letter No. (2/25/51/1/1/6814), dated September 30, 2018, to Alia Company – Royal Jordanian Airlines, stating that if Alia Company – Royal Jordanian Airlines is willing to continue to implement the decisions of the Council of Ministers regarding the discount and reduce the interest rate through Jordan Petroleum Refinery Company, the Company shall be provided with a letter from the Ministry of Finance stating its approval to record the amount of the discount and interest difference directly on the Ministry of Finance’s accounts. These amounts shall be taken within the settlement of the financial relationship between Jordan Petroleum Refinery Company and the Government, pursuant to the Council of Ministers’ Decision No. (7633), adopted in its meeting held on April 30, 2018. Alia Company – Royal Jordanian Airlines has invited licensed Companies to tender for supplying Royal Jordanian aircraft with jet fuel according to the decision of the Ministry of Energy and Mineral Resources, which includes the decision for the licensed marketing companies to start the activity of supplying jet fuel. The tender was awarded to Jordan Petroleum Products Marketing Company (a wholly owned subsidiary company). As a result, an agreement for the jet-fuel supply was signed between Alia Company – Royal Jordanian Airlines and Jordan Petroleum Products Marketing Company (a wholly owned subsidiary company) on November 1, 2018. Consequently, the direct supply activity to Alia Company – Royal Jordanian Airlines has been transferred from Jordan Petroleum Refinery Company to Jordan Petroleum Products Marketing Company – (a wholly owned subsidiary company). A new supply agreement was also signed between Alia Company - Royal Jordanian Airlines and the Jordan Petroleum Products Marketing Company - (a wholly owned subsidiary company) that expires on February 11, 2024, and The agreement was extended until the end of May 2024. A new two-year agreement was signed between the two companies, with the agreement commencing on June 1, 2024. Pursuant to the Council of Ministers’ Decision No. (2674), adopted in its meeting held on January 9, 2019, the quantity discount granted to Alia Company - Royal Jordanian Airlines was extended to November and December of 2018. Pursuant to the Council of Ministers’ Decision No. (3874), adopted in its meeting held on March 27, 2019, the quantity discount granted to Alia Company – Royal Jordanian Airlines was extended from January 1, 2019, to December 31, 2019, provided that the discount is settled on the financial relationship between the Government and Jordan Petroleum Refinery Company.
Pursuant to the Ministry of Finance’s Letter No. (18/4/20267), dated September 27, 2019, which included the request of the Ministry of Finance to charge the discount difference due to Alia Company - Royal Jordanian Airlines, according to the above-mentioned decisions, to the financial relationship between the Government and Jordan Petroleum Refinery Company until the end of the due discount, Jordan Petroleum Refinery Company has recalculated the due discount up to July 31, 2018, but has not calculated the discount after this date, as the direct supply relationship between Jordan Petroleum Refinery Company and Alia Company – Royal Jordanian Airlines ended on October 31, 2018. This resulted in recording an amount of JD 9,645,385 in the balance of the financial relationship between the Company and the Government, accompanied by a decrease in Alia Company - Royal Jordanian Airlines debt settlement agreement of JD 3,858,154, and the recording of an amount of JD 5,787,231, as discount deposits due to Alia Company –Royal Jordanian Airlines within accounts payable and other credit balances. Based on the financial settlement agreement concluded between Jordan Petroleum Refinery Company and Alia Company - Royal Jordanian Airlines signed on November 26, 2019, and after all the balances between the two Companies have been matched, both parties agreed to offset the accrued outstanding balance due from Alia Company - Royal Jordanian Airlines related to the refining activity against the discount deposits balances and interest deposit balances of Alia Company - Royal Jordanian Airlines. Accordingly, the offsetting took place and resulted in an amount of JD 11,253,235, payable to Alia Company - Royal Jordanian Airlines, which was booked in the Company’s records for the refining activity (Note 18/I). Pursuant to the Council of Ministers’ Decision No. (1976), adopted in its meeting held on April 18, 2021, It was approved that the Ministry of Finance would pay the discounts owed to Alia Company - Royal Jordanian Airlines that are not paid for its jet-fuel withdrawals according to the discount decisions granted to Alia Company - Royal Jordanian Airlines for its withdrawals according to a mechanism to be agreed upon between the Ministry of Finance and Alia Company - Royal Jordanian Airlines isolating Jordan Petroleum Refinery Company, with the aim of not obligating the government with any additional obligations as a result of increasing the balance of the financial relationship between Jordan Petroleum Refinery Company and the government and the resulting late payment interest on the debt owed by the government to the company.	The maturity of checks under collection of Jordan Petroleum Refinery Company as of December 31, 2025, extends to July 8, 2026, and their value is JD 2,421,893, and maturity of checks under collection of Jordan Petroleum Products Marketing Company as of December 31, 2025, extends to October 31, 2026, and their value is JD 25,734,818, and maturity of the checks as of December 31, 2025, related to Jordan Liquefied Petroleum Gas Manufacturing and Filling Company, which was activated as of the first of January 2023, after all the liquefied gas activities have been annexed to it (except for the gas production activity), extends to the first of July 2027, and their value is JD 1,380,993, and maturity of the checks related to Jordan Lube Oil Manufacturing Company extends to May 4, 2026, value is JD 2,938,211 noting that Jordan Lube Oil Manufacturing Company has been activated as of the first of April 2022 and the entire lube oil activities and oil factory has been annexed to it. The main Ministry of Finance account—The Relationship as of December 31, 2025 includes an amount of JD 212,796,990 related to the refining activity, and an amount of JD 17,129,565 related to Jordan Petroleum Products Marketing Company (a wholly owned subsidiary company), and an amount of JD 159,997,508 related to Jordan Liquefied Petroleum Gas Manufacturing Company and Filling Company (a wholly owned subsidiary company) which was activated as of the beginning of January 2023 after all the different liquefied gas activities have been annexed to it (except for gas production activity).
-  	As per the Ministry of Finance’s Letter No. (8AR/4/5197), dated February 18, 2020, the balance of the financial relationship between the company and the Government as of December 31, 2018 of JD 591,669,659 was confirmed, provided that the National Electricity Company match its debt as per its own records with that as per the records of Jordan Petroleum Refinery Company. Accordingly, the National Electricity Company confirmed the balance in its letter No. (7216/2503), dated March 11, 2020, and requested that it be allowed to pay the balance over three years in equal monthly installments. The company did not accept the National Electricity company’s request and it did give a juridical warning to pay all the due amounts and its interest, as a result of the National Electricity Company’s failure to pay the accrued amounts, the Company has filed a case against the National Electricity Company at the competent courts. Accordingly, a financial settlement agreement was signed between the two companies to pay the debt owed by the National Electricity Company in return for dropping the lawsuit, and the agreement included that the amount due in addition to the interests of the delayed payment and installments will be paid in (12) equal installments starting from July 2022 and the National Electricity Company has committed to pay the due installments and the last installment of the financial settlement agreement was paid during the month of June 2023, and an amount equivalent to JD 3.2 million remains for the Samra Electricity Generating Company, which has been pending for several years before the competent courts, so that it will be settled when the final and final ruling is issued. The Company has committed to reducing the Ministry of Finance’s debt (the relationship) by JD 137,903,814 during the year 2019, according to the Company's borrowing agreement with banks of JD 455,505,000, on behalf of the Government to pay part of the debt owed by the Government against the issuance of pledges by the Ministry of Finance to pay the loan amount and interest thereon. The agreement was signed between the Company and the Jordanian Government at June 16, 2020 and after the Council of Ministers approved the agreement and authorized the Minister of Finance to sign it on behalf of the Jordanian Government, according to the Council of Ministers’ Decision No. (9158), taken in its meeting held on March 24, 2020. Upon offsetting request submitted by Jordan Petroleum Refinery Company to the Ministry of Finance to conduct an offset between a portion of the government’s debt — under the main account of the Ministry of Finance (relationship account) — in favor of the company, and the general and special taxes included within the customs declarations in favor of the Customs Department, the Customs Department approved this procedure on March 16, 2020. The Offset Committee approved the offset on July 6, 2020, for an amount of JOD 58,042,756. The offset procedure was completed during July of the year 2020. Upon on the offsetting request by Jordan Petroleum Refinery Company submitted to the Ministry of Finance, for offsetting the Ministry of Finance relationship account due to the company amounted to JD 137,667,786 and the balance of the differences in pricing of derivatives and surpluses deposit due to the government in the amount of JD 44,167,683 and the balance of establishing alternative tanks deposits due to the government in the amount of JD 93,500,103 for the balances as of September 30, 2020, the Ministry of Finance letter No. (18/4/694) was received on January 10, 2021, which includes the approval of the above-mentioned offsetting based on the offsetting instructions, and that the offsetting was carried out at the Ministry of Finance on January 4, 2021, and that the financial impact of the offset is recorded in the financial statements for the year 2020, according to the balances of the financial relationship between the company and the government as of September 30, 2020 contained in the company's letter No. (2/25/51/1/8988) dated December 15, 2020. According to the Council of Ministers’ Decision No. (5011) taken in its meeting held on December 19, 2021, the company borrowed an amount of JD 105,000,000, equivalent in US dollars, from the banks assigned to it by the Ministry of Finance on December 31, 2021 against for the Ministry of Finance issuing pledges to repay the loan amounts and their interest to the banks, also, the receivables of the security authorities were reduced according to the agreement concluded between the company and the Ministry of Finance, as the decision authorized the Minister of Finance to sign this agreement on behalf of the government.
 According to the Council of Ministers’ Decision No. (11231) taken in its meeting held on April 2, 2023, the company borrowed an amount of JD 105,000,000, equivalent in US dollars, from the banks assigned to it by the Ministry of Finance during May, 2023 against the Ministry of Finance issuing pledges to repay the loan amounts and their interest to the banks, and reduce the debt of the Jordanian Air Force by an amount of JD 47,022,677 and the balance of the main account of the Ministry of Finance - the relationship was reduced by an amount of JD 57,977,323, according to the agreement concluded between the company and the Ministry of Finance, as the decision authorized the Minister of Finance to sign this agreement on behalf of the government. According to the Council of Ministers’ issued Decision No. (1897) taken in its meeting held on January 19, 2025, which included Jordan Petroleum Refinery Company borrowing an amount of JD 80,000,000 from the banks referred to by the Ministry of Finance in exchange for the Ministry of Finance issuing pledges to repay the loans and their interest for these loans. Banks on their maturity date, with guarantees of provisions allocated for this purpose in the general budget. The decision authorizes the Minister of Finance to sign the pledges issued to the banks and to sign an agreement with the Company to regulate the repayment of amounts owed by the government to Jordan Petroleum Refinery Company. Accordingly, the Company withdrew JD 80,000,000 from the banks referred to by the Ministry of Finance during of May 2025, and this amount was deducted from the balance of the Ministry of Finance’s main account—the relationship. Based on the offsetting request submitted by Jordan Petroleum Refinery Company to the Ministry of Finance, which includes a request for a procedure between part of the accounts of the Ministry of Finance - the relationship in the amount of  JD 49,002,240 and the balance of deposits of oil derivatives pricing differences and surpluses due to the government in the amount of JD 153,383 and fees and allowances according to the oil derivatives sale price bulletin (IPP) in the amount of JD 48,848,857, for the balances as of September 30, 2022, and the Ministry of Finance’s issued letter No. (18/4/2068) dated January 23, 2023, containing the approval of the mentioned offsetting procedure, according to the balances of the financial relationship between the company and the government as of September 30, 2022 where it is contained in the company’s letter No. (25/51/1/8969) dated November 16, 2022. The mentioned offset was made during January 2023. The company addressed the Ministry of Finance in its letter No. (2/25/51/1/758) dated January 29, 2024, which included the balances of the financial relationship between the company and the government regarding the refining and gas activity as of December 31, 2023, and requested an offsetting between the credit balances in favor of the government. And part of the balance of the Ministry of Finance’s main account - the relationship as of December 31, 2023, and accordingly, the Ministry of Finance’s letter No. (18/4/4819) dated February 21, 2023 was received, which included an apology for the current offsetting procedure and included a request from Jordan Petroleum Refinery Company to transfer the credit balances in favor of the government amounting to JD 3,688,151 to the government’s treasury represented by an amount of JD 143,932 in deposits differences of oil derivatives pricing and surplus, and an amount of JD 3,544,219 in fees and allowances according to the oil derivatives pricing bulletin (IPP), and keeping the balance of the financial relationship in favor of the company in its records as of December 31, 2023. Accordingly, on February 22, 2024, the company transferred the credit balances in favor of the government to the government’s treasury, and the balances of the financial relationship between the company and the government regarding the refining and gas activity were maintained as of December 31, 2023.
 Based on the letter from Jordan Petroleum Refinery Company addressed to the Prime Minister No. (1/26/1/2809), which includes a request to instruct the Ministry of Finance to comply with the Council of Ministers’ decision No. (7633) dated April 30, 2018, that includes the payment of the outstanding balance of the government’s debt as of September 30, 2024, the Economic Modernization and Development Committee decided to form a joint team from the government and the company to reconcile the balances of the financial relationship as of September 30, 2024. After the committee completed its work, minutes of a reconciliation report was signed on December 18, 2024, for the balances of the financial relationship between the company and the government as of September 30, 2024, amounting to JD 574,554,343. Jordan Petroleum Products Marketing Company (a wholly owned subsidiary company) reduced municipalities debts by JD 6,000,000 during August 2025 in exchange for borrowing from local banks referred to it by the Ministry of Finance on behalf of the Jordanian government in exchange for the Ministry </t>
        </is>
      </c>
      <c r="F28" s="11" t="inlineStr">
        <is>
          <t>مدينون وأرصدة مدينة أخرىيتكون هذا البند مما يلي :      31 كانـــــــــــــــــــــــــــــــــون الأول 2025 2024 دينــــــــــــــــــار دينــــــــــــــــــــاروزارات وجهات حكومية و جهات أمنية وشركات  الكهرباء – محروقات (أ)141.054.084 126.348.555عملاء محروقات وأخرى (ب)60.198.001 69.067.336شركة عالية – الخطوط الجوية الملكية الأردنية (ج)7.047.184 6.311.512شيكات برسم التحصيل (د)32.475.915 31.324.481     مجموع المدينون240.775.184 233.051.884وزارة المالية الرئيسي – العلاقة  (هـ) 389.924.063 400.996.130أمانات ضريبة المبيعات العامة  (و)160.132.286 149.591.696أرصدة مدينة أخرى (ز)2.273.269 2.331.986ذمم موظفين1.528.558 1.589.799مصاريف مدفوعة مقدماً (ح)12.763.270 9.387.501مصاريف إقتناء عقود - شركة تابعة (ط)9.977.054 10.437.911 817.373.684 807.386.907ينزل : مخصص الخسائر الائتمانية المتوقعة (ي)(25.925.241) (25.403.118) 791.448.443 781.983.789 
تتبع المجموعة سياسة التعامل مع أطراف مؤهلة إئتمانياً ، وذلك من أجل تخفيف خطر الخسائر المالية الناجمة عن عدم الوفاء بالإلتزامات ، وفيما يلي جدول يبين أعمار المدينون:  1 يوم -119يوم120 يوم-179يوم180 يوم - 365 يوماكثر من سنة*المجموع31 كانون الأول 2025 :دينــــــــــــاردينـــــــــاردينـــــــــاردينـــــــاردينـــــــــارالمدينون 105.690.32117.885.05415.642.332101.557.477240.775.184مخصص الخسائر الإئتمانية المتوقعة3.630.8881.103.9872.567.92018.622.44625.925.241معدل الخسارة الإئتمانية المتوقعة3%6%16%18%11%       1 يوم-119يوم120 يوم-179يوم180يوم - 365 يوماكثر من سنةالمجموع31 كانون الأول 2024 :دينــــــــــــاردينــــــــــــاردينــــــــــــاردينــــــــــــاردينــــــــــــارالمدينون 129.002.59830.538.21320.953.81852.557.255233.051.884مخصص الخسائر الإئتمانية المتوقعة5.664.7532.691.6254.202.87412.843.86625.403.118معدل الخسارة الإئتمانية المتوقعة4%9%20%24%11% -	تقوم المجموعة بدراسة أعمار الذمم ومدى كفاية المخصصات الواجب الاستدراك لها في نهاية كل فترة مالية. * 	يشمل هذا البند على ذمم مدينة مطلوبة من وزارات وجهات حكومية وجهات أمنية بكفاله الحكومة تجاوز استحقاقها اكثر من سنة بمبلغ 77.838.605 دينار، هذا وبرأي الادارة أن للشركة القدرة على تحصيل هذه الذمم ولا داعي لرصد أية مخصصات اضافية لها ، كما تشمل الذمم المدينة مبالغ مطلوبة من شركاء في شركات تابعة بقيمة 2.418.815 دينارعمرها أكثر من سنة وبرأي الإدارة فانه لا داعي لقيد اية مخصصات إضافية لها حيث تم توقيع اتفاقيات مع هؤلاء الشركاء لتسديد تلك الذمم بضمانات عقارية مع تحويل الأرباح الناتجة عن اعمال الشركات التابعة لشركة تسويق المنتجات البترولية الأردنية (شركة تابعة ومملوكة بالكامل). أ - 	يشمل هذا البند كما في 31 كانون الأول 2025 ذمم مدينة لقاء مسحوبات محروقات من قبل الوزارات والجهات الحكومية والجهات الأمنية خاصة بنشاط التكرير بمبلغ 94.147.067 دينار ومبلغ 1.089.505 دينار ذمم سابقة خاصة بمسحوبات زيوت معدنية من مصنع الزيوت المعدنية قبل تاريخ الأول من نيسان 2022 ، ومبلغ 244.974 دينار خاص بالشركة الأردنية لصناعة وتعبئة الغاز المسال والتي باشرت اعمالها اعتباراً من تاريخ الأول من كانون الثاني 2023 بعد ان تم إلحاق كامل نشاطات الغاز المسال المختلفة لها (بإستثناء نشاط إنتاج الغاز)، ومبلغ 41.168.913 دينار خاص بشركة تسويق المنتجات البترولية الأردنية ومبلغ 4.403.625 دينار خاص بالشركة الأردنية لصناعة الزيوت المعدنية والتي باشرت اعمالها اعتباراً من تاريخ الأول من نيسان 2022 وتم إلحاق كامل نشاطات الزيوت المعدنية المختلفة ومصنع الزيوت لها. -     	قامت الشركة بتاريخ 23 حزيران 2022 بتوقيع اتفاقية تسوية مالية مع شركة الكهرباء الوطنية لسداد المديونية المستحقة عليها  بالإضافة الى فوائد تأخير السداد والتقسيط ، وتضمنت الاتفاقية أن يتم سداد المبلغ المستحق بواقع (12) قسطاً متساوياً ابتداءً من شهر تموز 2022 ، وعليه التزمت شركة الكهرباء الوطنية بسداد الأقساط في مواعيد استحقاقها وتم سداد القسط الأخير من اتفاقية التسوية المالية خلال شهر حزيران 2023 ويتبقى مبلغ يعادل 3.2 مليون دينارعلى شركة السمرا لتوليد الكهرباء منظور منذ عدة سنوات لدى المحاكم المختصة بحيث يتم تسويته عند صدور قرار الحكم النهائي والقطعي.
- 	التزمت الشركة بتخفيض مديونية الدوائر والمؤسسات والجهات الحكومية والأمنية بمبلغ 317.601.186 دينار خلال العام 2019 وذلك بموجب اتفاقية اقتراض الشركة من البنوك المحال عليها من قبل وزارة المالية مبلغ 455.505.000 دينار نيابة عن الحكومة لتسديد جزء من المديونية المستحقة على الحكومة مقابل اصدار تعهدات من قبل وزارة المالية بسداد مبلغ القروض والفوائد المستحقة عليها والموقعة بين الشركة والحكومة الأردنية ممثلة بوزير المالية بموجب قرار مجلس الوزراء رقم (9158) المتخذ في جلسته المنعقدة بتاريخ 24 آذار 2020. - 	التزمت الشركة بتخفيض مديونية الجهات الأمنية بمبلغ 105.000.000 دينار خلال العام 2021 وذلك بموجب اتفاقية اقتراض الشركة من البنوك المحال عليها من قبل وزارة المالية مبلغ 105.000.000 دينار نيابة عن الحكومة لتسديد جزء من المديونية المستحقة على الحكومة مقابل إصدار وزارة المالية تعهدات للبنوك بسداد مبلغ الأقساط والفوائد المستحقة عليها وذلك تنفيذاً لقرار مجلس الوزراء رقم (5011) المتخذ في جلسته المنعقدة بتاريخ 19 كانون الأول 2021.  -      التزمت الشركة بتخفيض مديونية سلاح الجو الأردني بمبلغ 47.022.677 دينار وتخفيض رصيد حساب وزارة المالية الرئيسي - العلاقة بمبلغ 57.977.323 دينار خلال شهر حزيران 2023 وذلك بموجب اتفاقية اقتراض الشركة من البنوك المحال عليها من قبل وزارة المالية مبلغ 105.000.000 دينار نيابةً عن الحكومة لتسديد جزء من المديونية المستحقة على الحكومة مقابل إصدار وزارة المالية تعهدات للبنوك بسداد مبلغ الأقساط والفوائد المترتبة وذلك تنفيذاً لقرار مجلس الوزراء رقم (11231) المتخذ في جلسته المنعقدة بتاريخ 2 نيسان 2023 والذي فوض وزير المالية ايضاً بالتوقيع على الإتفاقية بين الشركة والحكومة نيايةً عن الحكومة. -   	بناءً على طلب اجراء المقاصة المقدم من شركة تسويق المنتجات البترولية الأردنية (شركة تابعة ومملوكة بالكامل) الى وزارة المالية باجراء مقاصة بين المديونية المستحقة على القوات المسلحة الأردنية – الجيش العربي بمبلغ 5.000.000 دينار مع جزء من الضرائب المستحقة على الشركة ، وافقت لجنة المقاصة و تم اجراء المقاصة المذكوره خلال شهر شباط 2024. -   	بناءً على طلب اجراء المقاصة المقدم من شركة تسويق المنتجات البترولية الأردنية (شركة تابعة ومملوكة بالكامل) الى وزارة المالية باجراء مقاصة بين المديونية المستحقة على الأمن العام بمبلغ 3.983.370 دينار مع جزء من الضرائب المستحقة على الشركة ، وافقت لجنة المقاصة و تم اجراء المقاصة المذكوره خلال شهر شباط 2024. -   	بناءً على طلب اجراء المقاصة المقدم من شركة تسويق المنتجات البترولية الأردنية (شركة تابعة ومملوكة بالكامل) الى وزارة المالية باجراء مقاصة بين المديونية المستحقة على الخدمات الطبية الملكية بمبلغ 1.809.620 دينار مع جزء من الضرائب المستحقة على الشركة ، وافقت لجنة المقاصة و تم اجراء المقاصة المذكوره خلال شهر شباط 2024. -   	بناءً على طلب اجراء المقاصة المقدم من شركة تسويق المنتجات البترولية الأردنية (شركة تابعة ومملوكة بالكامل) الى وزارة المالية باجراء مقاصة بين المديونية المستحقة على القوات المسلحة الأردنية – الجيش العربي بمبلغ 1.000.000 دينار مع جزء من الضرائب المستحقة على الشركة ، وافقت لجنة المقاصة و تم اجراء المقاصة المذكوره خلال شهر تموز 2024. -  	قامت الشركة بتوقيع اتفاقية تزويد مشتقات نفطية مع سلاح الجو الملكي الاردني بتاريخ 26 ايار 2021 تضمنت مهلة سداد بواقع 15 يوم من تاريخ استلام الفواتير وعلى ان يلتزم سلاح الجو الملكي الاردني بسداد مسحوباته عند الاستحقاق اولاً بأول وبعكس ذلك يتم احتساب فوائد تاخير سداد على رصيد المديونية المستحق وغير المسدد لحين السداد التام، كما تم تمديد العمل بالإتفاقية لعام جديد بموجب كتاب القيادة العامة للقوات المسلحة الأردنية – الجيش العربي رقم (أ ح 2/4/1180) تاريخ 14 شباط 2022 وتم تمديد العمل بالاتفاقية تلقائياَ لخمس أعوام جديدة على التوالي بعد ذلك بناءً على اتفاق الطرفين حيث أن الاتفاقية تتضمن التجديد التلقائي بموافقة الطرفين، وتم مطابقة رصيد ذمة سلاح الجو الملكي الأردني كما بتاريخ 31 كانون الأول 2025 والبالغ 90.045.844 دينار بموجب المحضر الموقع من المعنيين في سلاح الجو الملكي الأردني وشركة مصفاة البترول الأردنية بتاريخ 7 كانون الثاني 2026. -	قامت شركة تسويق المنتجات البترولية الأردنية (شركة تابعة ومملوكة بالكامل) خلال شهر آب 2025 بتخفيض ذمم البلديات بمبلغ 6.000.000 دينار مقابل قيامها بالاقتراض من البنوك المحلية المحال عليها من قبل وزارة المالية نيابة عن الحكومة الأردنية مقابل اصدار تعهدات من وزارة المالية لهذه البنوك بسداد مبلغ القروض والفوائد المستحقة عليها وذلك تنفيذاً لقرار مجلس الوزراء رقم (3846) المتخذ في جلسته المنعقدة بتاريخ 26 أيار 2025. ب- 	يشمل هذا البند كما في 31 كانون الأول 2025 ذمم عملاء محروقات مختلفة وأخرى بمبلغ 6.470.719 دينار خاص بنشاط التكرير و مبلغ 898.273 دينار ذمم سابقة خاصة بمسحوبات زيوت معدنية من مصنع الزيوت المعدنية قبل تاريخ الأول من نيسان 2022 ومبلغ 269.445 دينار خاص بالشركة الأردنية لصناعة وتعبئة الغاز المسال والتي باشرت اعمالها اعتباراً من تاريخ الأول من كانون الثاني 2023 بعد ان تم إلحاق كامل نشاطات الغاز المسال المختلفة لها (بإستثناء نشاط إنتاج الغاز) ، ومبلغ 50.888.824 دينار خاص بشركة تسويق المنتجات البترولية الأردنية ومبلغ 1.670.740 دينار خاص بالشركة الأردنية لصناعة الزيوت المعدنية والتي باشرت اعمالها اعتباراً من تاريخ الأول من نيسان 2022 وتم إلحاق كامل نشاطات الزيوت المعدنية المختلفة ومصنع الزيوت لها. ج -	يشمل هذا البند كما في 31 كانون الأول 2025 ذمم مستحقة بمبلغ 7.037.643 دينار خاص بشركة تسويق المنتجات البترولية الأردنية ومبلغ 8.710 دينار خاص بمصنع الزيوت قبل تاريخ الأول من نسيان 2022 و مبلغ 831 دينار خاص بالشركة الأردنية لصناعة الزيوت المعدنية والتي باشرت اعمالها اعتباراً من تاريخ الأول من نيسان 2022 وتم إلحاق كامل نشاطات الزيوت المعدنية المختلفة ومصنع الزيوت لها. -      قامت الشركة بتاريخ 6 آذار 2016 بتوقيع إتفاقية تسوية للمديونية القائمة مع شركة عالية – الخطوط الجوية الملكية الأردنية والتي تم بموجبها تسديد ما نسبته 10٪ من رصيد المديونية خلال شهر آذار 2016 مع التعهد بتسديد المبلغ المتبقي بموجب 60 قسط يستحق القسط الأول منها بتاريخ 31 آذار 2016 والقسط الأخير بتاريخ 28 شباط 2021 وبمعدل فائدة الاقتراض الفعلية التي تتكبدها شركة مصفاة البترول الأردنية وعلى أن تلتزم شركة عالية – الخطوط الجوية الملكية الأردنية بتسديد كافة الفواتير اللاحقة بتاريخ استحقاقها، وعليه لم تقم الشركة بقيد مخصصات اضافية نتيجة لتلك التسوية كما أبلغت وزارة المالية الشركة بموجب كتابها رقم (18/4/15391) بتاريخ 26 أيلول 2016 بانه يجب عكس المخصص المرصود على ذمة شركة عالية – الخطوط الجوية الملكية الأردنية نظراً لإلتزام شركة عالية – الخطوط الجوية الملكية الأردنية بتسديد الدفعات المترتبة عليها شريطة إستمرار شركة الملكية الأردنية بالإلتزام بالسداد بموجب الإتفاقية الموقعة معها بشهر آذار 2016 وتسديد مسحوباتها الشهرية أولاً باول ، وعليه قامت الشركة برد مبلغ المخصص المرصود على ذمة شركة عالية – الخطوط الجوية الملكية الأردنية والبالغ حوالي 31 مليون دينار في العام 2016.بموجب قرار مجلس الوزراء رقم (11131) المتخذ في جلسته المنعقدة بتاريخ 16 آب 2015 تم منح خصم كمية لمستهلكي وقود الطائرات على سعر بيع وقود الطائرات الذي تقره لجنة تسعيرالمحروقات الشهرية وفقا لشرائح الإستهلاك إعتبارا من تاريخ أول آب 2015 ولغاية 31 كانون الأول 2016 على أن يتم إحتسابه بشكل سنوي ، هذا و قد صدر قرار مجلس الوزراء رقم (293) المتخذ بجلسته المنعقدة بتاريخ 23 تشرين الأول 2016 والذي تضمن تعديل شرائح إستهلاك وقود الطائرات لمدة سنة إعتباراً من تاريخ 31 تشرين الأول 2016 ، كما صدر قرار مجلس الوزراء رقم (1958) في الجلسة المنعقدة بتاريخ 26 شباط 2017 والذي يقضي بالموافقة على تعديل تاريخ بدء العمل بقرار تعديل شرائح الخصم والمعتمدة بموجب قرار مجلس الوزراء رقم (293) بأثر رجعي اعتباراً من تاريخ أول آب 2015 بدلاً من تاريخ 31 تشرين الأول 2016 ، وبموجب القرارات أعلاه بلغت قيمة الخصم المستحق لشركة عالية – الخطوط الجوية الملكية الاردنية إبتداءً من أول آب 2015 ولغاية 31 تموز 2017 مبلغ 29.947.993 دينار .    بموجب قرار مجلس إدارة الشركة رقم (1/2/5) المتخذ في جلسته رقم (2018/1) المنعقدة بتاريخ 12 آذار 2018 قامت الشركة بتخفيض مبلغ 15.523.797 دينار من ذمة مديونية شركة عالية – الخطوط الجوية الملكية الاردنية خلال العام 2017 وعلى أن يتم تخفيض المبلغ المتبقي من فواتير مسحوبات شركة عالية الشهرية بعد خصم أية فواتير مستحقة وغير مدفوعة من تاريخ توقيع إتفاقية جديدة بين الشركتين وحتى تاريخ 31 تموز 2018 ، وعلى ان يعامل الخصم المستحق للفترة من أول آب 2017 ولغاية إنتهاء الخصم المحدد بموجب قرارات مجلس الوزراء بتخفيض ما نسبته 40% من رصيد مديونية شركة عالية وما نسبته 60% من مسحوبات الشركة الشهرية وفي حال إنتهاء العلاقة مع الحكومة يتم إحتساب الخصم لغاية تاريخ 30 نيسان 2018 بنفس النسب الواردة أعلاه وعلى أن يتم تطبيق قرارات مجلس الوزراء بعد هذا التاريخ بمعزل عن شركة مصفاة البترول الاردنية ، علماً أنه بموجب قرار مجلس الوزراء رقم (4141) المتخذ في جلسته المنعقدة بتاريخ 20 آب 2017 تم الموافقة على تمديد الخصم الممنوح لشركة الملكية الأردنية لسنة إضافية إعتباراً من تاريخ 31 تشرين الأول 2017.  بموجب قرار مجلس الوزراء رقم (5614) المتخذ في جلسته المنعقدة بتاريخ 17 كانون الأول 2017 تم تخفيض نسبة الفوائد المفروضة على مديونية شركة عالية – الخطوط الجوية الملكية الاردنية لشركة مصفاة البترول الأردنية التي كانت 4.4% سنوياً بتاريخ 20 كانون الأول 2016 الى 0.5% سنوياً ورد الفوائد عن الاعوام 2015 و 2016 على شكل رصيد مستقبلي بحيث تتم تسوية الاثر المالي الناتج عن ذلك ضمن العلاقة المالية ما بين وزارة المالية وشركة مصفاة البترول الأردنية ، وقامت الشركة إعتباراً من تاريخ أول أيار 2018 بإحتساب معدل فائدة الاقتراض الفعلية سنوياً وفقاً لإتفاقية تسوية المديونية مع شركة عالية وايقاف العمل بقرار مجلس الوزراء اعلاه. بموجب قرار مجلس الوزراء رقم (1958) المتخذ في جلسته المنعقدة بتاريخ 26 شباط 2017 تم الموافقة على تحميل الخصم الممنوح لشركة عالية على حساب وزارة المالية الرئيسي - العلاقة بشكل مباشر دون تخفيضه من قيمة المبيعات الخاصة بالشركة. قامت الشركة خلال الفترة المنتهية في 30 نيسان 2018 بقيد مبلغ 11.659.699 دينار على حساب وزارة المالية الرئيسي - العلاقة كخصم لشركة عالية بموجب قرارات مجلس الوزراء أعلاه ، وتم تخفيض مبلغ 4.663.880 دينار من رصيد إتفاقية تسوية المديونية و قيد مبلغ 6.995.819 دينار كأمانات لصالح شركة عالية بموجب قرار مجلس إدارة الشركة رقم (1/2/5) ، ولم تقم الشركة بإحتساب أية خصومات إعتباراً من تاريخ أول أيار 2018. قامت الشركة بتوجيه الكتاب رقم (2/25/51/1/1/6814) بتاريخ 30 أيلول 2018 الى شركة عالية – الخطوط الجوية الملكية الأردنية والذي يتضمن أنه في حال رغبة شركة عالية – الخطوط الجوية الملكية الأردنية بالإستمرار بتطبيق قرارات مجلس الوزراء بخصوص الخصم وتخفيض نسبة الفائدة عن طريق شركة مصفاة البترول الأردنية يتوجب تزويد الشركة بكتاب من وزارة المالية يتضمن موافقتها على قيد مبلغ الخصم وفرق الفوائد على حسابات وزارة المالية مباشرة وأن يتم أخذ هذه المبالغ ضمن تسوية العلاقة المالية بين شركة مصفاة البترول الأردنية والحكومة بموجب قرار مجلس الوزراء رقم (7633) المتخذ في جلسته المنعقدة بتاريخ 30 نيسان 2018.
قامت شركة عالية – الخطوط الجوية الملكية الأردنية بطرح عطاء لتزويد وقود طائرات الملكية الأردنية على الشركات المرخصة وذلك بموجب قرار وزارة الطاقة والثروة المعدنية المتضمن قرار بدء الشركات التسويقية المرخصة نشاط تزويد وقود الطائرات ، وتمت احالة العطاء على شركة تسويق المنتجات البترولية الأردنية (شركة تابعة و مملوكة بالكامل) وبناء على ذلك تم توقيع اتفاقية تزويد وقود طائرات بين شركة عالية – الخطوط الجوية الملكية الأردنية وشركة تسويق المنتجات البترولية الأردنية (شركة تابعة ومملوكة بالكامل) بتاريخ أول تشرين الثاني 2018، حيث تم نقل نشاط التزويد المباشر لشركة عالية – الخطوط الجوية الملكية الأردنية من شركة مصفاة البترول الأردنية الى شركة تسويق المنتجات البترولية الأردنية (شركة تابعة و مملوكة بالكامل) كما تم توقيع اتفاقية تزويد جديدة بين شركة عالية – الخطوط الجوية الملكية الأردنية وشركة تسويق المنتجات البترولية الأردنية (شركة تابعة و مملوكة بالكامل) يمتد العمل بموجبها لتاريخ 11 شباط 2024 وتم تمديد العمل بها لنهاية شهر أيار 2024 وتم توقيع اتفاقية جديدة بين الشركتين مدتها سنتان ويبدأ العمل بموجبها اعتباراً من تاريخ الأول من شهر حزيران 2024. بموجب قرار مجلس الوزراء رقم (2674) المتخذ في جلسته المنعقدة بتاريخ 9 كانون الثاني 2019 تم تمديد خصم الكمية الممنوح لشركة عالية – الخطوط الجوية الملكية الاردنية لشهري تشرين الثاني وكانون الاول للعام 2018.  بموجب قرار مجلس الوزراء رقم (3874) المتخذ في جلسته المنعقدة بتاريخ 27 آذار 2019 تم تمديد خصم الكمية الممنوح لشركة عالية – الخطوط الجوية الملكية الاردنية اعتباراً من اول كانون الثاني 2019 ولغاية 31 كانون الاول 2019 على ان يتم تسوية الخصم على العلاقة المالية بين الحكومة وشركة مصفاة البترول الأردنية. بناءً على كتاب وزارة المالية رقم (18/4/20267) تاريخ 27 أيلول 2019 والذي تضمن طلب وزارة المالية بتحميل فرق الخصم المستحق لشركة عالية – الخطوط الجوية الملكية الأردنية بموجب القرارات المذكوة اعلاه على العلاقة المالية ما بين الحكومة وشركة مصفاة البترول حتى انتهاء الخصم المستحق ، قامت شركة مصفاة البترول الاردنية باعادة احتساب الخصم المستحق لغاية تاريخ 31 تموز 2018 ولم تقم باحتساب الخصم بعد هذا التاريخ لانتهاء علاقة التزويد المباشر بين شركة مصفاة البترول الاردنية وشركة عالية – الخطوط الجوية الملكية الاردنية بتاريخ 31 تشرين الاول 2018 ، ونتج عن ذلك قيد مبلغ 9.645.385 دينار على رصيد العلاقة المالية بين الشركة والحكومة ، وقابله تخفيض رصيد اتفاقية تسوية مديونية شركة عالية – الخطوط الجوية الملكية الاردنية بمبلغ 3.858.154 دينار وقيد مبلغ 5.787.231 دينار كأمانات خصم لشركة عالية - الخطوط الجوية الملكية الأردنية ضمن بند دائنون وارصدة دائنة اخرى. بناءً على اتفاقية التسوية المالية المبرمة بين شركة مصفاة البترول الأردنية وشركة عالية – الخطوط الجوية الملكية الأردنية الموقعة بتاريخ 26 تشرين الثاني 2019 ، و بعد أن تم مطابقة جميع الأرصدة بين الشركتين، تم الاتفاق على اجراء مقاصة بين رصيد الذمة المستحقة على شركة عالية – الخطوط الجوية الملكية الأردنية الخاصة بنشاط التكرير وبين أرصدة أمانات خصم وأرصدة أمانات فوائد شركة عالية – الخطوط الجوية الملكية الأردنية ، وعليه تم اجراء المقاصة ونتج عنها ذمة دائنة في سجلات الشركة الخاصة بنشاط التكرير لصالح شركة عالية – الخطوط الجوية الملكية الأردنية بمبلغ 11.253.235 دينار (ايضاح 18/ط). بموجب قرار مجلس الوزراء رقم (1976) المتخذ في جلسته المنعقدة بتاريخ 18 نيسان 2021 تمت الموافقة على قيام وزارة المالية بتسديد قيمة الخصومات المستحقة لشركة عالية – الخطوط الجوية الملكية الأردنية غيرالمدفوعة عن مسحوباتها من وقود الطائرات بموجب قرارات الخصم الممنوحة لشركة عالية – الخطوط الجوية الملكية الأردنية عن مسحوباتها وفقاً لآلية يتم الاتفاق عليها بين وزارة المالية وبين شركة عالية – الخطوط الجوية الملكية الأردنية بمعزل عن شركة مصفاة البترول الأردنية وذلك بهدف عدم تحميل الحكومة أي أعباء اضافية نتيجة زيادة رصيد العلاقة المالية بين شركة مصفاة البترول الأردنية والحكومة وما يترتب عليه من فوائد تأخير سداد للمديونية المستحقة على الحكومة لصالح الشركة.  د - 	يمتد إستحقاق شيكات برسم التحصيل كما في 31 كانون الأول 2025 الخاصة بنشاط التكرير لغاية 8 تموز 2026 وتبلغ قيمتها 2.421.893 دينار ويمتد إستحقاق شيكات برسم التحصيل كما في 31 كانون الأول 2025 الخاصة بشركة تسويق المنتجات البترولية الأردنية لغاية 31 تشرين الأول 2026 وتبلغ قيمتها 25.734.818 دينار ويمتد استحقاق شيكات الشركة الأردنية لصناعة وتعبئة الغاز المسال كما بتاريخ 31 كانون الأول 2025 والتي باشرت اعمالها اعتباراً من تاريخ الأول من كانون الثاني 2023 بعد ان تم إلحاق كامل نشاطات الغاز المسال المختلفة لها (بإستثناء نشاط إنتاج الغاز) لغاية الأول من تموز 2027 وتبلغ قيمتها 1.380.993 دينار ويمتد استحقاق شيكات الشركة الأردنية لصناعة الزيوت المعدنية كما بتاريخ 31 كانون الأول 2025 لغاية 4 أيار 2026 وتبلغ قيمتها 2.938.211 دينار ، علماً بأن الشركة الأردنية لصناعة الزيوت المعدنية باشرت اعمالها اعتباراً من تاريخ الأول من نيسان 2022 وتم إلحاق كامل نشاطات الزيوت المعدنية المختلفة ومصنع الزيوت لها. ه‍ - 	يتضمن بند وزارة المالية الرئيسي - العلاقة كما في 31 كانون الأول 2025 مبلغ 212.796.990 دينار خاص بنشاط التكرير ومبلغ 17.129.565 دينار خاص بشركة تسويق المنتجات البترولية الأردنية (شركة تابعة ومملوكة بالكامل) ومبلغ 159.997.508 دينار خاص بالشركة الأردنية لصناعة وتعبئة الغاز المسال (شركة تابعة ومملوكة بالكامل) والتي باشرت اعمالها اعتباراً من تاريخ الأول من كانون الثاني 2023 بعد ان تم إلحاق كامل نشاطات الغاز المسال المختلفة لها (بإستثناء نشاط إنتاج الغاز).    -	بموجب كتاب وزارة المالية رقم (8أر/4/5197) تاريخ 18 شباط 2020 ، تم تأييد كامل رصيد العلاقة المالية بين الشركة والحكومة كما بتاريخ 31 كانون الأول 2018 و البالغ 591.669.659 دينار على أن يتم مطابقة مديونية شركة الكهرباء الوطنية بين الشركتين ، وعليه قامت شركة الكهرباء الوطنية بتأييد الرصيد بموجب كتابها رقم (7216/2503) تاريخ 11 آذار 2020 وطلبت تقسيطه على ثلاث سنوات بموجب دفعات شهرية متساوية ، لم توافق الشركة على طلب شركة الكهرباء الوطنية وقامت بتوجيه انذار عدلي لشركة الكهرباء الوطنية للمطالبة بسداد كامل المبلغ وفوائده ، ونتيجة لعدم قيام شركة الكهرباء الوطنية بتسديد المبالغ المستحقة عليها قامت الشركة برفع قضية على شركة الكهرباء الوطنية لدى المحاكم المختصة، وبناءً على ذلك تم توقيع اتفاقية تسوية مالية بين الشركتين لسداد المديونية المستحقة على شركة الكهرباء الوطنية مقابل إسقاط الدعوى القضائية وتضمنت الاتفاقية أن يتم سداد المبلغ المستحق بالإضافة الى فوائد تأخير السداد والتقسيط بواقع (12) قسطاً متساوياً ابتداءً من شهر تموز 2022 ، وعليه التزمت شركة الكهرباء الوطنية بسداد الأقساط المستحقة بموعد استحقاقها وتم سداد القسط الأخير من اتفاقية التسوية المالية خلال شهر حزيران 2023 ويتبقى مبلغ يعادل 3.2 مليون دينارعلى شركة السمرا لتوليد الكهرباء منظور منذ عدة سنوات لدى المحاكم المختصة بحيث يتم تسويته عند صدور قرار الحكم النهائي والقطعي. -	التزمت الشركة بتخفيض مديونية الحكومة حساب وزارة المالية الرئيسي – العلاقة بمبلغ 137.903.814 دينار خلال العام 2019 ، وذلك بموجب اتفاقية اقتراض الشركة من البنوك بمبلغ 455.505.000 دينار نيابة عن الحكومة لتسديد جزء من المديونية المستحقة على الحكومة مقابل اصدار تعهدات من قبل وزارة المالية بسداد مبلغ القرض والفوائد المستحقة عليه والموقعة بتاريخ 16 حزيران 2020 بين الشركة والحكومة الأردنية ممثلة بوزير المالية ، وذلك بعد موافقة مجلس الوزراء على الاتفاقية وتفويض وزير المالية بالتوقيع عليها نيابة عن الحكومة الاردنية وذلك بموجب قرار مجلس الوزراء رقم (9158) المتخذ في جلسته المنعقدة بتاريخ 24 آذار 2020.  -	بناءً على طلب اجراء المقاصة المقدم من شركة مصفاة البترول الأردنية الى وزارة المالية باجراء مقاصة بين جزء من مديونية الحكومة حساب وزارة المالية الرئيسي - العلاقة لصالح الشركة والضريبة العامة والخاصة الواردة ضمن البيانات الجمركية لصالح دائرة الجمارك ، تمت موافقة دائرة الجمارك على هذا الاجراء بتاريخ 16 آذار2020 ووافقت لجنة المقاصة بتاريخ 6 تموز 2020 على اجراء المقاصة بمبلغ 58.042.756 دينار ، وتم إستكمال اجراء المقاصة أعلاه خلال شهر تموز من العام 2020.
-	بناءً على طلب المقاصة المقدم من شركة مصفاة البترول الأردنية الى وزارة المالية المتضمن طلب اجراء مقاصة بين جزء من مديونية الحكومة حساب وزارة المالية الرئيسي - العلاقة المستحق للشركة بمبلغ 137.667.786 دينار ورصيد أمانات فروقات تسعير المشتقات والفوائض المستحق لصالح الحكومة بمبلغ 44.167.683 دينار ورصيد أمانات إنشاء خزانات بديلة المستحق لصالح الحكومة بمبلغ 93.500.103 دينار وذلك للأرصدة كما في 30 أيلول 2020، ورد كتاب وزارة المالية رقم (18/4/694) تاريخ 10 كانون الثاني 2021 والمتضمن الموافقة على اجراء المقاصة المذكورة اعلاه بناءً على تعليمات المقاصة وانه تم اجراء المقاصة لدى وزارة المالية بتاريخ 4 كانون الثاني 2021 وعلى أن يتم قيد الاثر المالي للمقاصة ضمن البيانات المالية لعام 2020 وذلك وفقاً لأرصدة العلاقة المالية بين الشركة والحكومة كما في 30 أيلول 2020 الواردة ضمن كتاب الشركة رقم (2/25/51/1/8988)  تاريخ 15 كانون الأول 2020. -	بموجب قرار مجلس الوزراء رقم (5011) المتخذ في جلسته المنعقدة بتاريخ 19 كانون الأول 2021، قامت الشركة بإقتراض مبلغ 105.000.000 دينار بما يعادله بالدولار الأمريكي من البنوك المحال عليها من قبل وزارة المالية بتاريخ 31 كانون الأول 2021 مقابل إصدار وزارة المالية تعهدات بسداد مبالغ القروض وفوائدها لصالح البنوك ، وبالمقابل قامت الشركة بتخفيض ذمم الجهات الأمنية بموجب الاتفاقية المبرمة بين الشركة ووزارة المالية حيث أن القرار أعلاه فوض وزير المالية بالتوقيع على هذه الاتفاقية نيابةً عن الحكومة. -	بموجب قرار مجلس الوزراء رقم (11231) المتخذ في جلسته المنعقدة بتاريخ 2 نيسان 2023 قامت الشركة باقتراض مبلغ 105.000.000 دينار بما يعادله بالدولار الامريكي من البنوك المحال عليها من قبل وزارة المالية خلال شهر أيار 2023 مقابل اصدار وزارة المالية تعهدات بسداد مبلغ القروض وفوائدها لصالح البنوك وبالمقابل قامت الشركة بتخفيض مديونية سلاح الجو الملكي الأردني بمبلغ 47.022.677 دينار وتخفيض رصيد مديونية الحكومة حساب وزارة المالية الرئيسي - العلاقة بمبلغ 57.977.323 دينار بموجب الإتفاقية المبرمة بين الشركة ووزارة المالية حيث ان القرار أعلاه فوض وزير المالية بالتوقيع على هذه الإتفاقية نيابةً عن الحكومة. -   بموجب قرار مجلس الوزراء رقم (1897) المتخذ في جلسته المنعقدة بتاريخ 19 كانون الثاني 2025 والمتضمن قيام شركة مصفاة البترول الأردنية بإقتراض مبلغ 80.000.000 دينار أردني من البنوك المحال عليها من قبل وزارة المالية مقابل قيام وزارة المالية نيابةً عن الحكومة بإصدار تعهدات لهذه البنوك بسداد القروض والفوائد المترتبة عليها بتاريخ استحقاقها وذلك بضمانات المخصصات المرصوده لهذه الغاية بالموازنة العامة ويتضمن القرار تفويض وزير المالية بالتوقيع على التعهدات الصادرة للبنوك وتفويضه بتوقيع اتفاقية لتنظيم عملية سداد الذمم المستحقة على الحكومة لصالح شركة مصفاة البترول الأردنية، وعليه قامت الشركة بسحب مبلغ 80.000.000 دينار من البنوك المحال عليها من قبل وزارة المالية خلال شهر أيار 2025 وتم تخفيض هذا المبلغ من رصيد حساب وزارة المالية الرئيسي - العلاقة.  -	بناءً على طلب المقاصة المقدم من شركة مصفاة البترول الأردنية الى وزارة المالية المتضمن طلب اجراء مقاصة بين جزء من مديونية الحكومة حساب وزارة المالية الرئيسي – العلاقة بمبلغ 49.002.240 دينار ورصيد امانات فروقات تسعير المشتقات والفوائض المستحق لصالح الحكومة بمبلغ 153.383 دينار والرسوم والبدلات وفقاً لنشرة اسعار بيع المشتقات النفطية (IPP) بمبلغ 48.848.857 دينار وذلك للأرصدة كما في 30 ايلول 2022 ، ورد كتاب وزارة المالية رقم (18/4/2068) تاريخ 23 كانون الثاني 2023 والمتضمن الموافقة على اجراء المقاصة المذكورة وذلك وفقاً لأرصدة العلاقة المالية بين الشركة والحكومة كما في 30 ايلول 2022 الوارد ضمن كتاب الشركة رقم (25/51/1/8969) تاريخ 16 تشرين الثاني 2022 وتم إجراء المقاصة المذكورة خلال شهر كانون الثاني 2023.
قامت الشركة بمخاطبة وزارة المالية بكتابها رقم (2/25/51/1/758) تاريخ 29 كانون الثاني 2024 والذي تضمن أرصدة العلاقة المالية بين الشركة والحكومة الخاصة بنشاط التكرير والغاز كما في تاريخ 31 كانون الأول 2023 وطلبت إجراء مقاصة بين الأرصدة الدائنة لصالح الحكومة وجزء من رصيد مديونية الحكومة حساب وزارة المالية الرئيسي – العلاقة كما في 31 كانون الأول 2023 ، وعليه ورد كتاب وزارة المالية رقم (18/4/4819) تاريخ 21 شباط 2023 والذي تضمن الإعتذار عن إجراء المقاصة حالياً و تضمن الطلب من شركة مصفاة البترول الأردنية تحويل مبلغ الأرصدة الدائنة لصالح الحكومة البالغة 3.688.151 دينار لحساب خزينة الدولة والمتمثلة بمبلغ 143.932 دينار أمانات فروقات تسعير المشتقات والفوائض و مبلغ 3.544.219 دينار الرسوم البدلات وفقاً لنشرة أسعار بيع المشتقات النفطية والابقاء على رصيد العلاقة المالية لصالح الشركة في سجلاتها كما في تاريخ 31 كانون الأول 2023 ، بناءً على ذلك قامت الشركة بتاريخ 22 شباط 2024 بتحويل الأرصدة الدائنة لصالح الحكومة لحساب خزينة الدولة وأبقت على أرصدة العلاقة المالية بين الشركة والحكومة الخاصة بنشاط التكرير والغاز كما في تاريخ 31 كانون الأول 2023. بناءً على كتاب شركة مصفاة البترول الأردنية الموجه لدولة رئيس الوزراء رقم (1/26/1/2809) المتضمن الطلب بالإيعاز لوزارة المالية الالتزام بمضمون قرار مجلس الوزراء رقم (7633) المتخذ في جلسته المنعقدة بتاريخ 30 نيسان 2018، والمتضمن سداد رصيد المديونية المستحقة على الحكومة غير المدفوع، قررت لجنة التحديث الاقتصادي والتنمية تشكيل فريق مشترك من الحكومة والشركة لمطابقة أرصدة العلاقة المالية كما بتاريخ 30 ايلول 2024، وبعد أن انهت اللجنة عملها تم توقيع بتاريخ 18 كانون الأول 2024 محضر مطابقة لأرصدة العلاقة المالية بين الشركة والحكومة كما بتاريخ 30 أيلول 2024 والبالغة قيمتها 574.554.343 دينار. قامت شركة تسويق المنتجات البترولية الأردنية (شركة تابعة ومملوكة بالكامل) خلال شهر آب 2025 بتخفيض ذمم البلديات بمبلغ 6.000.000 دينار مقابل قيامها بالاقتراض من البنوك المحلية المحال عليها من قبل وزارة المالية نيابة عن الحكومة الأردنية مقابل اصدار تعهدات من وزارة المالية لهذه البنوك بسداد مبلغ القروض والفوائد المستحقة عليها وذلك تنفيذاً لقرار مجلس الوزراء رقم (3846) المتخذ في جلسته المنعقدة بتاريخ 26 أيار 2025. قامت وزارة المالية خلال السنة المنتهية بتاريخ 31 كانون الأول 2025 بتسديد مبلغ 62 مليون دينار لصالح الشركة الأردنية لصناعة و تعبئة الغاز المسال (شركة تابعة و مملوكة بالكامل) كجزء من رصيد دعم الغاز المستحق على الحكومة خلال العام 2025. لاحقاً لتاريخ القوائم المالية، قامت الحكومة الاردنية برصد مبلغ حوالي (80) مليون دينار ضمن الموازنة العامة لعام 2026 لسداد دعم الغاز الذي سيتحقق خلال العام 2026 ولم يتم سداد أي مبلغ منه لغاية تاريخ صدور البيانات المالية الموحدة للسنة المنتهية في 31 كانون الأول 2025. تم تأييد أرصدة وزارة المالية الخاصة بشركة تسويق المنتجات البترولية الأردنية (شركة تابعة و مملوكة بالكامل) كما في 31 كانون الأول 2024 من خلال مصادقة وزارة المالية على كتاب شركة تسويق المنتجات البترولية الأردنية رقم (111/2/759) تاريخ 3 شباط 2025. -	تم تأييد أرصدة وزارة المالية الخاصة بشركة تسويق المنتجات البترولية الأردنية (شركة تابعة و مملوكة بالكامل)  كما في 31 كانون الأول 2025 من خلال مصادقة وزارة المالية على كتاب شركة تسويق المنتجات البترولية الأردنية رقم (11/2/511) تاريخ الأول من شباط 2026.     
-	بموجب قرار مجلس الوزراء رقم (5329) المتخذ في جلسته المنعقدة بتاريخ 10 تموز 2019 تم تخويل شركة مصفاة البترول الأردنية بتنفيذ بنود مذكرة التفاهم لتجهيز ونقل النفط الخام بين حكومة جمهورية العراق وحكومة المملكة الأردنية الهاشمية ، قامت الشركة بتاريخ اول آب 2019 بتوقيع الاتفاقية وقامت الشركة باصدار اعتماد مستندي لصالح البنك المركزي العراقي لتغطية قيمة كمية 10 الاف برميل يومياً على مدار السنة وفقاً للمعدل الشهري لسعر برميل نفط خام برنت مطروحاً منه 16 دولار امريكي، علماً بانه تم البدء بتوريد كميات النفط العراقي في اواخر شهر آب من العام 2019 ، وبموجب المحضر الموقع من المعنيين في وزارة المالية و وزارة الطاقة والثروة المعدنية و شركة مصفاة البترول الأردنية بتاريخ 10 آذار 2020 تم مطابقة أرصدة وحسابات النفط الخام العراقي لغاية 31 كانون الأول 2019 ، كما أنه وبموجب المحضر الموقع من المعنيين في وزارة المالية و وزارة الطاقة والثروة المعدنية و شركة مصفاة البترول الأردنية بتاريخ 30 أيلول 2020 تم مطابقة أرصدة وحسابات النفط الخام العراقي لغاية 30 نيسان 2020 ، علماً أن النفط العراقي توقف توريده خلال شهري أيار وحزيران من العام 2020 بسبب إنخفاض الأسعار العالمية وتم البدء بتوريده من جديد في الأول من شهر تموز 2020 وانتهى توريده بنهاية شهر تشرين الثاني 2020 وتم مطابقة أرصدة وحسابات النفط العراقي لغاية انتهاء العطاء بموجب المحضر الموقع من المعنيين في وزارة المالية ووزارة الطاقة والثروة المعدنية وشركة مصفاة البترول الأردنية بتاريخ 20 كانون الأول 2020، كما قامت الحكومة الاردنية بالاتفاق مع وزارة النفط العراقية بتجديد الاتفاقية ، وتم البدء بتوريد النفظ العراقي بموجب الاتفاقية الجديدة اعتباراً من بداية شهر أيلول 2021 ، كما وتم تخويل شركة مصفاة البترول الأردنية بتنفيذ بنود الاتفاقية نيابة عن الحكومة الأردنية بموجب كتاب وزارة الطاقة رقم (م ن غ/5483/8/21) بتاريخ 12 آب 2021 وذلك استناداً الى قرار مجلس الوزراء رقم (1391) المتخذ في جلسته المنعقده بتاريخ 17 شباط 2021، كما وتم مطابقة أرصدة وحسابات النفط العراقي للفترة من أول أيلول و لنهاية كانون الاول 2021 بموجب المحضر الموقع من المعنيين في وزارة المالية ووزارة الطاقة والثروة المعدنية وشركة مصفاة البترول الأردنية بتاريخ 21 شباط 2022 وتم مطابقة أرصدة وحسابات النفط العراقي لنهاية العام 2022 بموجب المحضر الموقع من المعنيين في وزارة المالية ووزارة الطاقة والثروة المعدنية وشركة مصفاة البترول الأردنية بتاريخ 27 شباط 2023 وتم مطابقة ارصدة وحسابات النفط العراقي للربع الأول من عام 2023 بموجب المحضر الموقع من المعنيين في وزارة المالية ووزارة الطاقة والثروة المعدنية وشركة مصفاة البترول الاردنية بتاريخ 4 حزيران 2023 ، كما تم توقيع عقد جديد لتوريد النفط العراقي بتاريخ 15 أيار 2023 ولمدة عام قابل للتمديد بنفس الشروط  والأسعار السابقة ولكن تم زيادة كميات التوريد لتصبح 15 الف برميل يومياً بدلاً من 10 الاف برميل يومياً اعتباراً من شهر آب 2023 وتم مطابقة أرصدة حسابات النفط العراقي لنهاية العام 2023 بموجب المحضر الموقع من المعنيين في وزارة المالية ووزارة الطاقة والثروة المعدنية وشركة مصفاة البترول الاردنية بتاريخ  الأول من شباط 2024 ، كما تم مطابقة أرصدة حسابات النفط العراقي لشهر كانون الثاني 2024 بموجب المحضر الموقع من المعنيين في وزارة المالية ووزارة الطاقة والثروة المعدنية وشركة مصفاة البترول الاردنية بتاريخ 13 آذار 2024 ، وتم مطابقة أرصدة حسابات النفط العراقي لشهر شباط 2024 بموجب المحضر الموقع من المعنيين في وزارة المالية ووزارة الطاقة والثروة المعدنية وشركة مصفاة البترول الاردنية بتاريخ 22 نيسان 2024 ، وتم مطابقة أرصدة حسابات النفط العراقي لشهر نيسان 2024 بموجب المحضر الموقع من المعنيين في وزارة المالية ووزارة الطاقة والثروة المعدنية وشركة مصفاة البترول الاردنية بتاريخ الأول من تموز 2024 ، وتم تمديد العمل باتفاقية عقد توريد النفط العراقي لغاية تاريخ 26 حزيران 2025 وبكمية 15 ألف برميل يومياً وتخويل شركة مصفاة البترول الأردنية بتنفيذ العقد نيابة عن الحكومة، وتم مطابقة أرصدة حسابات النفط العراقي لشهري أيار وحزيران 2024 بموجب المحضر الموقع من المعنيين في وزارة المالية ووزارة الطاقة والثروة المعدنية وشركة مصفاة البترول الاردنية بتاريخ 6 آب 2024 ، وتم مطابقة أرصدة حسابات النفط العراقي لشهر تموز وآب 2024 بموجب المحضر الموقع من المعنيين في وزارة المالية ووزارة الطاقة والثروة المعدنية وشركة مصفاة البترول الاردنية بتاريخ 13 تشرين الثاني 2024 ، وتم مطابقة أرصدة حسابات النفط العراقي لنهاية العام 2024 بموجب المحضر الموقع من المعنيين في وزارة المالية ووزارة الطاقة والثروة المعدنية وشركة مصفاة البترول الاردنية بتاريخ 25 نيسان 2025، وتم مطابقة أرصدة حسابات النفط العراقي لنهاية شهر حزيران 2025 بموجب المحضر الموقع من المعنيين في وزارة المالية ووزارة الطاقة والثروة المعدنية وشركة مصفاة البترول الاردنية بتاريخ 23 أيلول 2025 ، وتم تمديد العمل بمذكرة التفاهم لتجهيز ونقل النفط العراقي الموقعة بين حكومة جمهورية العراق و حكومة المملكة الأردنية الهاشمية لغاية تاريخ 31 كانون الأول 2025 وتم تخويل شركة مصفاة البترول الأردنية بتنفيذها نيابة عن حكومة المملكة الأردنية الهاشمية بموجب كتاب وزارة الطاقة والثروة المعدنية رقم (م.ن.غ/07590/9/25) الوارد للشركة بتاريخ 24 أيلول 2025 ، ولم يتم تمديد مذكرة التفاهم لتجهيز ونقل النفط العراقي بين حكومة جمهورية العراق و حكومة المملكة الأردنية الهاشمية لغاية تاريخ إصدار البيانات المالية الموحدة كما في 31 كانون الأول 2025 بسبب عدم الاتفاق على تعيين حكومة جديدة في جمهورية العراق والحكومة العراقية الحالية هي حكومة تسيير أعمال.   -	قامت الشركة بتوقيع اتفاقية تزويد مشتقات نفطية مع سلاح الجو الملكي الاردني بتاريخ 26 آيار 2021 تضمنت مهلة سداد بواقع 15 يوم من تاريخ استلام الفواتير على أن يلتزم سلاح الجو الملكي الاردني بسداد مسحوباته عند الاستحقاق اولاً بأول وبعكس ذلك يتم احتساب فوائد تأخير سداد على رصيد المديونية المستحق وغير المسدد لحين السداد التام ، كما تم تمديد العمل بالإتفاقية لعام جديد بموجب كتاب القيادة العامة للقوات المسلحة الأردنية – الجيش العربي رقم (أ ح 2/4/1180) تاريخ 14 شباط 2022 وتم تمديد العمل بالاتفاقية تلقائياً لخمس أعوام جديدة على التو</t>
        </is>
      </c>
    </row>
    <row r="29">
      <c r="A29" t="inlineStr">
        <is>
          <t>NotesListOfNotes0</t>
        </is>
      </c>
      <c r="D29" s="10" t="inlineStr">
        <is>
          <t xml:space="preserve">الافصاح عن النقد المقيد في الصندوق ولدى البنوك </t>
        </is>
      </c>
      <c r="E29" s="11" t="inlineStr">
        <is>
          <t>Cash on Hand and at BanksThis item consists of the following: December 31 2025 2024 JD JDCash on hand3,340,664 3,213,954Current accounts at banks 42,142,306 29,021,811 45,482,970 32,235,765</t>
        </is>
      </c>
      <c r="F29" s="11" t="inlineStr">
        <is>
          <t>نقد في  الصندوق ولدى البنوكيتكون هذا البند مما يلي :      31 كانـــــــــــــــــــــــــــــــــون الأول 2025 2024 دينــــــــــــــــــــار دينــــــــــــــــارنقد في الصندوق3.340.664 3.213.954حسابات جارية لدى البنوك 42.142.306 29.021.811 45.482.970 32.235.765</t>
        </is>
      </c>
    </row>
    <row r="30">
      <c r="A30" t="inlineStr">
        <is>
          <t>NotesListOfNotes0</t>
        </is>
      </c>
      <c r="D30" s="10" t="inlineStr">
        <is>
          <t xml:space="preserve">الافصاح عن البنوك الدائنة  </t>
        </is>
      </c>
      <c r="E30" s="11" t="inlineStr">
        <is>
          <t>Due to BanksThis item consists as of December 31, 2025 of an overdraft and short-term loans accounts granted by several local and operating banks in the kingdom the largest portion of these loans is used to finance the government’s debt, while the remaining amount is used to finance the Company’s activities and its subsidiary companies, at annual interest and murabaha rates ranging from 4.5% to 8% annually, as of December 31, 2025, against the Company’s guarantee as a legal personality. This item includes an amount of JD 493,541,227 for the refinery activity, and JD 10,283,761 for Jordan Petroleum Products Marketing Company, and an amount of JD 174,456,921 belongs to Jordan Liquefied Petroleum Gas Manufacturing and Filling Company which was activated as of the first of January 2023 after all the different liquefied gas activities have been annexed to it (except for gas production activity).</t>
        </is>
      </c>
      <c r="F30" s="11" t="inlineStr">
        <is>
          <t>بنوك دائنةيتكون هذا البند كما بتاريخ 31 كانون الأول 2025 من حسابات جارية مدينة وقروض قصيرة الاجل ممنوحة من عدة بنوك محلية عاملة في المملكة ويستخدم الجزء الأكبر منها لتمويل مديونية الحكومة وباقي المبلغ لتمويل نشاطات الشركة وشركاتها التابعة بأسعار فائدة ومرابحة تتراوح ما بين 4.5⁒ سنوياً الى 8⁒ سنوياً خلال السنة المنتهية في 31 كانون الأول 2025 وبكفالة الشركة الاعتبارية ، بحيث يشمل هذا البند مبلغ 493.541.227 دينار خاص بنشاط التكرير ومبلغ 10.283.761 دينار خاص بشركة تسويق المنتجات البترولية الأردنية ومبلغ 174.456.921 دينار خاص بالشركة الأردنية لصناعة و تعبئة الغاز المسال التي باشرت أعمالها اعتباراً من تاريخ الأول من كانون الثاني 2023 بعد أن تم الحاق كامل نشاطات الغاز المسال المختلفة لها (باستثناء نشاط انتاج الغاز).</t>
        </is>
      </c>
    </row>
    <row r="31">
      <c r="A31" t="inlineStr">
        <is>
          <t>NotesListOfNotes0</t>
        </is>
      </c>
      <c r="D31" s="10" t="inlineStr">
        <is>
          <t xml:space="preserve">الافصاح عن رأس المال المدفوع </t>
        </is>
      </c>
      <c r="E31" s="11" t="inlineStr">
        <is>
          <t>CapitalIn its extraordinary meeting held on April 29, 2015, the General Assembly approved to increase the Company’s capital to JD 75 million through capitalizing JD 12/5 million from retained earnings and to distribute it as stock dividends at 20%. Moreover, the Company’s General Assembly, approved in its extraordinary meeting held on April 28, 2016, to increase the company’s capital through capitalizing JD 25 million and distributing it to the shareholders so that the company’s authorized and paid-up capital becomes JD 100 million.</t>
        </is>
      </c>
      <c r="F31" s="11" t="inlineStr">
        <is>
          <t>رأس المالوافقت الهيئة العامة في إجتماعها غير العادي المنعقد بتاريخ 29 نيسان 2015 على زيادة رأس مال الشركة ليصبح 75 مليون دينار من خلال رسملة 5/12 مليون دينار من الأرباح المدورة وتوزيعها كأسهم مجانية بنسبة 20% ، كما وافقت الهيئة العامة في اجتماعها غير العادي المنعقد بتاريخ 28 نيسان 2016 على زيادة رأس مال الشركة عن طريق رسملة 25 مليون دينار وتوزيعها على المساهمين ليصبح رأسمال الشركة المصرح به والمدفوع 100 مليون دينار .</t>
        </is>
      </c>
    </row>
    <row r="32">
      <c r="A32" t="inlineStr">
        <is>
          <t>NotesListOfNotes0</t>
        </is>
      </c>
      <c r="D32" s="10" t="inlineStr">
        <is>
          <t xml:space="preserve">الإفصاح عن احتياطي إجباري </t>
        </is>
      </c>
      <c r="E32" s="11" t="inlineStr">
        <is>
          <t>Statutory ReserveIn accordance with the Jordanian Companies Law, 10% of annual net income shall be allocated to the statutory reserve. The allocation shall not be stopped before the total amount allocated to this account is equivalent to one quarter of the Company’s authorized capital. However, upon the approval of the Company’s General Assembly, in its ordinary meeting dated April 30, 2018, the statutory reserve deduction has been discontinued for the Company, while 10% of net income related to the subsidiary’s companies’ activities shall continue to be deducted and allocated to the statutory reserve for the subsidiaries. In this regard, the said deduction for the subsidiary companies may not be discontinued before the total amounts accumulated in this account reach the amount of their authorized capital. Moreover, the deduction has been discontinued based on the decision of the General Assembly decision taken in its meeting held on April 27, 2019, Its session held on June 15, 2020, its session held on April 27, 2022, and its session held on April 5, 2023, and its session held on April 7, 2024, and its session held on April 27, 2025.</t>
        </is>
      </c>
      <c r="F32" s="11" t="inlineStr">
        <is>
          <t>إحتياطي إجباري	بموجب قانون الشركات الأردني ، يخصص ما نسبته 10% من الارباح السنوية الصافية لحساب الاحتياطي الاجباري ولا يجوز وقف هذا الاقتطاع قبل ان يبلغ مجموع المبالغ المتجمعة لهذا الحساب ما يعادل ربع رأسمال الشركة المصرح به ، الا انه وبموافقة الهيئة العامة باجتماعها العادي المنعقد بتاريخ 30 نيسان 2018 ، تقرر وقف إقتطاع الإحتياطي الإجباري للشركة والإستمرار بإقتطاع ما نسبته 10% من الأرباح السنوية الصافية الخاصة بأنشطة الشركات التابعة حيث لا يجوز وقف هذا الإقتطاع لهذه الشركات قبل أن يبلغ مجموع المبالغ المتجمعة لهذا الحساب رأس مال هذه الشركات المصرح به والمدفوع ، واستمر الايقاف بموجب قرار الهيئة العامة المتخذ في جلستها المنعقدة بتاريخ 27 نيسان 2019 وجلستها المنعقدة بتاريخ 15 حزيران 2020 وجلستها المنعقدة بتاريخ 27 نيسان 2022  وجلستها المنعقدة بتاريخ 5 نيسان 2023 وجلستها المنعقدة بتاريخ 7 نيسان 2024 وجلستها المنعقدة بتاريخ 27 نيسان 2025.</t>
        </is>
      </c>
    </row>
    <row r="33">
      <c r="A33" t="inlineStr">
        <is>
          <t>NotesListOfNotes0</t>
        </is>
      </c>
      <c r="D33" s="10" t="inlineStr">
        <is>
          <t xml:space="preserve">الافصاح عن الإحتياطي الاختياري </t>
        </is>
      </c>
      <c r="E33" s="11" t="inlineStr">
        <is>
          <t>Voluntary ReserveThis item represents what is allocated from the annual net profits at a maximum rate of 20% of such profits, and this reserve will be used for the purpose approved by the Board of Directors. Moreover, the General Assembly of Shareholders has the right to capitalize or distribute the whole reserve or any part of it as dividends to shareholders. In its ordinary meeting dated April 27, 2019, the General Assembly decided to allocate JD 8,538,579 to the voluntary reserve from retained earnings, and to use the accumulated voluntary reserve balance for the Fourth Expansion Project “Refinery Upgrade”. In its ordinary meeting held on June 15, 2020, the General Assembly decided to allocate an amount of JD 10,428,215 to the voluntary reserve account from the retained earnings account, and also decided to use the accumulated voluntary reserve balance for the purposes of the Fourth Expansion Project “Refinery Upgrade”. Moreover, the ordinary General Assembly decided, at its ordinary meeting held on April 28, 2021, to continue using the accumulated voluntary reserve balance for the purposes of the fourth expansion project “Refinery Upgrade”, and as the General Assembly decided in its ordinary meeting held on April 27, 2022, to allocate an amount of JD 12,896,118 to the voluntary reserve account from the retained earnings and decided to use the accumulated voluntary reserve balance for the purposes of the fourth expansion project “Refinery Upgrade”, and as the General Assembly decided in its ordinary meeting held on April 5, 2023, to allocate an amount of JD 26,608,733 to the voluntary reserve account from the retained earnings and decided to use the accumulated voluntary reserve balance for the purposes of the fourth expansion project “Refinery Upgrade”, and the General Assembly, in its ordinary meeting held on April 7, 2024, decided to allocate an amount of JD 15,924,224 to the voluntary reserve account from the retained earnings account and decided to use the accumulated voluntary reserve balance for the purposes of the fourth expansion project “Refinery Upgrade”, and the General Assembly, in its ordinary meeting held on April 27, 2025, decided to allocate an amount of JD 4,000,000 to the voluntary reserve account from the retained earnings account and decided to use the accumulated voluntary reserve balance for the purposes of the fourth expansion project “Refinery Upgrade”.</t>
        </is>
      </c>
      <c r="F33" s="11" t="inlineStr">
        <is>
          <t xml:space="preserve">إحتياطي إختيارييمثل هذا البند ما يتم تخصيصه من الأرباح السنوية الصافية بنسبة حدها الأقصى 20% من هذه الأرباح، ويستخدم الإحتياطي في الأغراض التي يقررها مجلس الإدارة ويحق للهيئة العامة رسملته أو توزيعه بالكامل أو أي جزء منه كأرباح على المساهمين ، قررت الهيئة العامة في إجتماعها العادي المنعقد بتاريخ 27 نيسان 2019 تخصيص مبلغ 8.538.579 دينار لحساب الإحتياطي الإختياري من حساب الأرباح المدورة ، كما وقررت استعمال رصيد الاحتياطي الاختياري المتجمع لأغراض مشروع التوسعة الرابع "تحديث المصفاة" وقررت الهيئة العامة في اجتماعها العادي المنعقد بتاريخ 15 حزيران 2020 تخصيص مبلغ 10.428.215 دينار لحساب الإحتياطي الإختياري من حساب الأرباح المدورة ، كما وقررت استعمال رصيد الاحتياطي الاختياري المتجمع لأغراض مشروع التوسعة الرابع "تحديث المصفاة" ، وقررت الهيئة العامة في إجتماعها العادي المنعقد بتاريخ 28 نيسان 2021 استمرار استعمال رصيد الاحتياطي الاختياري المتجمع لأغراض مشروع التوسعة الرابع "تحديث المصفاة"  وكما قررت الهيئة العامة في اجتماعها العادي المنعقد بتاريخ 27 نيسان 2022 تخصيص مبلغ 12.896.118 دينار لحساب الإحتياطي الإختياري من حساب الأرباح المدورة وقررت استعمال الرصيد الإحتياطي الإختياري المتجمع لإغراض مشروع التوسعة الرابع "تحديث المصفاة" وقررت الهيئة العامة في اجتماعها العادي المنعقد بتاريخ 5 نيسان 2023 تخصيص مبلغ 26.608.733 دينار لحساب الإحتياطي الإختياري من حساب الأرباح المدورة وقررت استعمال الرصيد الإحتياطي الإختياري المتجمع لإغراض مشروع التوسعة الرابع "تحديث المصفاة"  وقررت الهيئة العامة في اجتماعها العادي المنعقد بتاريخ 7 نيسان 2024 تخصيص مبلغ 15.924.224 دينار لحساب الإحتياطي الإختياري من حساب الأرباح المدورة وقررت استعمال الرصيد الإحتياطي الإختياري المتجمع لإغراض مشروع التوسعة الرابع "تحديث المصفاة" وقررت الهيئة العامة في اجتماعها العادي المنعقد بتاريخ 27 نيسان 2025 تخصيص مبلغ 4 مليون دينار لحساب الإحتياطي الإختياري من حساب الأرباح المدورة وقررت استعمال الرصيد الإحتياطي الإختياري المتجمع لإغراض مشروع التوسعة الرابع "تحديث المصفاة".
</t>
        </is>
      </c>
    </row>
    <row r="34">
      <c r="A34" t="inlineStr">
        <is>
          <t>NotesListOfNotes0</t>
        </is>
      </c>
      <c r="D34" s="10" t="inlineStr">
        <is>
          <t xml:space="preserve">الافصاح عن إحتياطي القيمة العادلة </t>
        </is>
      </c>
      <c r="E34" s="11" t="inlineStr">
        <is>
          <t>Financial Assets at Fair Value Reserve - netThis item represents the fair value reserve for the financial assets at fair value through consolidated comprehensive income which resulted from assets revaluation at fair value as of December 31, 2025</t>
        </is>
      </c>
      <c r="F34" s="11" t="inlineStr">
        <is>
          <t xml:space="preserve">إحتياطي تقييم موجودات مالية - بالصافي  يمثل هذا البند إحتياطي تقييم الموجودات المالية بالقيمة العادلة من خلال قائمة الدخل الشامل الموحدة والناتج عن إعادة تقييم هذه الموجودات بقيمتها العادلة كما في 31 كانون الأول 2025 . </t>
        </is>
      </c>
    </row>
    <row r="35">
      <c r="A35" t="inlineStr">
        <is>
          <t>NotesListOfNotes0</t>
        </is>
      </c>
      <c r="D35" s="10" t="inlineStr">
        <is>
          <t xml:space="preserve">الإفصاح عن الاحتياطيات ضمن حقوق الملكية </t>
        </is>
      </c>
      <c r="E35" s="11" t="inlineStr">
        <is>
          <t>Fair Value Land Valuation ReserveThis item represents the Group's lands valuation reserve as of December 31, 2025, resulting from the revaluation of the Group's lands as of December 31, 2024. This surplus is restricted from being disposed of until the actual disposal of the land.</t>
        </is>
      </c>
      <c r="F35" s="11" t="inlineStr">
        <is>
          <t xml:space="preserve">-    إحتياطي تقييم أراضي بالقيمة العادلة	يمثل هذا البند  إحتياطي تقييم اراضي المجموعة كما في 31 كانون الاول 2025 و الناتج عن اعادة تقييم اراضي المجموعة كما في 31 كانون الاول 2024 و ان هذا الفائض مقيد التصرف به لحين التصرف الفعلي بالاراضي 		</t>
        </is>
      </c>
    </row>
    <row r="36">
      <c r="A36" t="inlineStr">
        <is>
          <t>NotesListOfNotes0</t>
        </is>
      </c>
      <c r="D36" s="10" t="inlineStr">
        <is>
          <t xml:space="preserve">الافصاح عن الارباح ( الخسائر ) المدورة  </t>
        </is>
      </c>
      <c r="E36" s="11" t="inlineStr">
        <is>
          <t>Retained EarningsIn its extraordinary meeting held on April 29, 2015, the General Assembly approved to increase the Company’s capital to JD 75 million through capitalizing JD 12/5 million from retained earnings and to distribute it as free shares at 20% of its capital. Moreover, the Company’s General Assembly, in its extraordinary meeting held on April 28, 2016, approved to increase the company’s capital through capitalizing JD 25 million and to distribute dividends to the shareholders. Consequently, the Company’s authorized and paid-up capital has become JD 100 million. In its ordinary meeting held on April 27, 2019, the General Assembly approved the distribution of cash dividends at a rate of 25% from the Company’s paid-up capital as dividends to shareholders, and to deduct 20% from annual net profits to the voluntary reserve, and 20% to the Fourth Expansion Project “Refinery Upgrade” reserve. In its ordinary meeting held on June 15, 2020, the General Assembly approved the distribution of cash dividends at a rate of 17% from the Company’s paid-up capital as dividends to shareholders, and to deduct 20% from annual net profits allocated to the voluntary reserve, and 20% allocated to the Fourth Expansion Project “Refinery Upgrade” reserve. And the General Assembly also decided, in its ordinary meeting held on April 28, 2021, to approve the distribution of 5% of the company’s capital as cash dividends to shareholders.  And the General Assembly decided to approve in its ordinary meeting held on April 27, 2022, the distribution of 30% of the company’s capital as cash dividends to shareholders and deduct 20% of the net annual profits for the voluntary reserve and 20% for the reserve for the fourth expansion project “Refinery Upgrade”. The General Assembly also decided, in its ordinary meeting held on April 5, 2023, to approve the distribution of 50% of the company’s capital as cash dividends to shareholders, and to deduct 20% of the net annual profits for the voluntary reserve, and 20% for the reserve for the fourth expansion project “Refinery Upgrade”. And the General Assembly decided to approve in its ordinary meeting held on April 7, 2024, the distribution of 45% of the company’s capital as cash dividends to shareholders and deduct amount JD 15,924,224 of the net annual profits for the voluntary reserve and deduct amount JD 21,232,299 for the reserve for the fourth expansion project “Refinery Upgrade”. And the General Assembly decided to approve in its ordinary meeting held on April 27, 2025, the distribution of 50% of the company’s capital as cash dividends to shareholders and deduct amount JD 4,000,000 of the net annual profits for the voluntary reserve and deduct amount JD 18,927,259 for the reserve for the fourth expansion project “Refinery Upgrade”.</t>
        </is>
      </c>
      <c r="F36" s="11" t="inlineStr">
        <is>
          <t>الأرباح المدورةوافقت الهيئة العامة في إجتماعها غير العادي المنعقد بتاريخ 29 نيسان 2015 على زيادة رأس مال الشركة ليصبح 75 مليون دينار من خلال رسملة 5/12 مليون دينار من الأرباح المدورة وتوزيعها كأسهم مجانية بنسبة 20% من رأسمالها، كما وافقت الهيئة العامة في اجتماعها غير العادي المنعقد بتاريخ 28 نيسان 2016 على زيادة رأس مال الشركة عن طريق رسملة 25 مليون دينار وتوزيعها على المساهمين ليصبح رأسمال الشركة المصرح به والمدفوع 100 مليون دينار . وقررت الهيئة العامة في إجتماعها العادي المنعقد بتاريخ 27 نيسان 2019 الموافقة على توزيع ما نسبته 25% من راس مال الشركة  كأرباح نقدية على المساهمين ، واقتطاع ما نسبته 20% من الأرباح السنوية الصافية للاحتياطي الاختياري وما نسبته 20% للاحتياطي الخاص بمشروع التوسعة الرابع "تحديث المصفاة". كما قررت الهيئة العامه في إجتماعها العادي المنعقد بتاريخ 15 حزيران 2020 الموافقة على توزيع ما نسبته 17% من رأس مال الشركة كأرباح نقدية على المساهمين و إقتطاع ما نسبته 20% من الأرباح السنوية الصافية للإحتياطي الاختياري وما نسبته 20% للإحتياطي الخاص بمشروع التوسعة الرابع "تحديث المصفاة". وقررت الهيئة العامة في إجتماعها العادي المنعقد بتاريخ 28 نيسان 2021 الموافقة على توزيع ما نسبته 5% من راس مال الشركة  كأرباح نقدية على المساهمين. وقررت الهيئة العامه في إجتماعها العادي المنعقد بتاريخ 27 نيسان 2022 الموافقة على توزيع ما نسبته 30% من رأس مال الشركة كأرباح نقدية على المساهمين و إقتطاع ما نسبته 20% من الأرباح السنوية الصافية للإحتياطي الاختياري وما نسبته 20% للإحتياطي الخاص بمشروع التوسعة الرابع "تحديث المصفاة". كما قررت الهيئة العامه في إجتماعها العادي المنعقد بتاريخ 5 نيسان 2023 الموافقة على توزيع ما نسبته 50% من رأس مال الشركة كأرباح نقدية على المساهمين و إقتطاع ما نسبته 20% من الأرباح السنوية الصافية للإحتياطي الاختياري وما نسبته 20% للإحتياطي الخاص بمشروع التوسعة الرابع "تحديث المصفاة". وقررت الهيئة العامه في إجتماعها العادي المنعقد بتاريخ 7 نيسان 2024 الموافقة على توزيع ما نسبته 45% من رأس مال الشركة كأرباح نقدية على المساهمين و إقتطاع مبلغ 15.924.224 دينار من الأرباح السنوية الصافية للإحتياطي الاختياري واقتطاع مبلغ 21.232.299 دينار للإحتياطي الخاص بمشروع التوسعة الرابع "تحديث المصفاة". وقررت الهيئة العامه في إجتماعها العادي المنعقد بتاريخ 27 نيسان 2025 الموافقة على توزيع ما نسبته 50% من رأس مال الشركة كأرباح نقدية على المساهمين و إقتطاع مبلغ 4 مليون دينار من الأرباح السنوية الصافية للإحتياطي الاختياري واقتطاع مبلغ 18.927.259 دينار من الأرباح السنوية الصافية للإحتياطي الخاص بمشروع التوسعة الرابع "تحديث المصفاة".</t>
        </is>
      </c>
    </row>
    <row r="37">
      <c r="A37" t="inlineStr">
        <is>
          <t>NotesListOfNotes0</t>
        </is>
      </c>
      <c r="D37" s="10" t="inlineStr">
        <is>
          <t xml:space="preserve">الافصاح عن حقوق غير المسيطرين </t>
        </is>
      </c>
      <c r="E37" s="11" t="inlineStr">
        <is>
          <t>Non-Controlling InterestsThis item represents the value of the non-controlling interests in the net rights of the partners of the companies affiliated to Jordan Products Marketing Company 
(a wholly owned subsidiary company) and Jordan Liquefied Petroleum Gas Manufacturing and Filling Company (a wholly owned subsidiary company) the details of which are as follows:  December 31, 2025 December 31, 2024 Non-controlling PercentageNon - controlling Share from Net Profit (Loss)Non-controllingShare from Net Assets Non-controlling PercentageNon - controlling Share from Net Profit (Loss)Non-controllingShare from Net Assets   Company%JDJD %JDJD   Al-Nuzhah and Istiklal Gas Station for Fuel and   Oil Company40147,9521,117,090 40149,9741,129,887   Al-Karak Central Gas Station for Fuel   Company4093,736809,995 4067,201603,966   Rawaby Al-Qwirah Gas Station for Fuel and Oil   Company 4049,829588,442 4075,222791,481   Al-Wadi Al-A’abiad Gas Station for Fuel   Company4033,772470,202 4025,981461,940   Al-Tanmwieh Al-A'ola for Fuel Company Gas   Stations40162,5681,742,558 40160,7771,734,763   Al Qastal Gas Station for Fuel and Oil Company4020,646489,901 4013,540488,675   Taj Amoun Gas Station for Fuel and oil   Company 1055,5651,082,882 1055,812843,584   Al Shira’ Gas Station for Fuel and Oil Company40271,7831,128,366 40110,300946,392   Al-Failaq for Fuel and Oil Company40(2,317)1,099,613 ---   Advanced National Natural Gas Company50(107,640)2,592,360 ---   Jordan First For Central Gas Distribution   Company33(1,670)344,830 ---  724,22411,466,239  658,8077,000,688</t>
        </is>
      </c>
      <c r="F37" s="11" t="inlineStr">
        <is>
          <t>حقوق غير المسيطرين  يمثل هذا البند قيمة حقوق غير المسيطرين في صافي حقوق الشركاء للشركات التابعة لشركة تسويق المنتجات الأردنية (شركة تابعة ومملوكة بالكامل) والشركة الأردنية لصناعة وتعبئة الغاز المسال (شركة تابعة ومملوكة بالكامل)  وتفاصيلها كما يلي :  31 كانــــــــــــــــــــــــــــــون الأول 202531 كانــــــــــــــــــــــــــــــون الأول 2024  نسبة حقوقغير المسيطرينحصة غيرالمسيطرين من صافي الربح (الخسارة)حصة غير المسيطرينمن صافي الموجودات نسبة حقوقغير المسيطرينحصة غيرالمسيطرين من صافي الربح (الخسارة)حصة غيرالمسيطرينمن صافي الموجودات الشركــــــــــــــــــــــــــــــــــــــة%   دينـــــــــــــــار    دينـــــــــــــــار%   دينـــــــــــــــار    دينـــــــــــــــارشركة محطة النزهه والاستقلال للزيوت والمحروقات40 147.952  1.117.090 40149.9741.129.887شركة محطة الكرك المركزية للمحروقات40 93.736  809.995 4067.201603.966شركة محطة روابي القويرة للمحروقات والزيوت40 49.829  588.442 4075.222791.481شركة محطة الوادي الأبيض للمحروقات40 33.772  470.202 4025.981461.940شركة المحطة التنموية الأولى للمحروقات40 162.568  1.742.558 40160.7771.734.763شركة محطة القسطل للمحروقات والزيوت40 20.646  489.901 4013.540488.675شركة محطة تاج عمون للمحروقات والزيوت10 55.565  1.082.882 1055.812843.584شركة محطة الشراع  للمحروقات والزيوت40 271.783  1.128.366 40110.300946.392شركة محطة الفيلق للمحروقات والزيوت المعدنية40 (2.317) 1.099.613 ---شركة الوطنية المتطورة للغاز الطبيعي50 (107.640) 2.592.360---شركة الأردنية الأولى لتوزيع الغاز المركزي33(1.670) 344.830 ---  724.224 11.466.239 658.8077.000.688</t>
        </is>
      </c>
    </row>
    <row r="38">
      <c r="A38" t="inlineStr">
        <is>
          <t>NotesListOfNotes0</t>
        </is>
      </c>
      <c r="D38" s="10" t="inlineStr">
        <is>
          <t xml:space="preserve">الافصاح عن الذمم التجارية الدائنة والذمم الدائنة الأخرى المتداولة  </t>
        </is>
      </c>
      <c r="E38" s="11" t="inlineStr">
        <is>
          <t>Payables and Other Credit Balances	This item consists of the following: December 31, 2025 2024 JD JDDeposits of surplus differences of oil derivatives pricing (a)17,977,315 11,046,125Special sales tax deposits on oil derivatives (b)59,313,481 69,584,298Suppliers and obligations from purchase orders, supplies, services and others141,986,230 95,012,793Write-off and maintenance of gas cylinders provision (c)5,000,000 5,000,000Fees and allowances according to the oil derivatives price bulletin (IPP) (d)6,651,540 3,116,605Lawsuits provision (Note 30/b)3,311,886 3,189,542Advance payment from customers (e)11,052,099 9,359,627Shareholders’ deposits 20,753,844 18,939,019Creditors and other credit balances  26,446,700 18,754,585Retention deducted from contractors545,369 405,927Employees’ vacations provision1,979,968 1,924,009Subsidiary companies import pricing differences (f)22,326,239 19,494,598Storage fees provision (g)83,333 115,720Balances retained against acquisition of subsidiary (h)858,820 858,820Alia company deposits – Royal Jordanian Airlines (i)11,253,235 11,253,235Logistic Company Deposits – Government Stock Recycling (j)1,322,850 1,177,199 330,862,909 269,232,102 This item includes deposits of the differences of oil derivatives pricing and surplus amounted to JD 130,089, related to the refining activities, and JD 17,847,226 related to Jordan Petroleum Products Marketing Company as of December 31, 2025. This item includes deposits amounts resulting from oil derivatives pricing and surplus differences between total cost including taxes, fees, and transportation charges; actual selling prices; according to oil derivatives pricing bulletin (IPP) and the published price effective as of March 2, 2008. These differences are considered as the Government’s right according to the Ministry of Energy and Mineral Resources’ Letter No. (9/4/1/719), dated February 16, 2009, and the Ministry of Finance’s Letter No. (18/4/9952), dated April 29, 2009. Consequently, the Company was obliged, effective from March 2008 to record the results of the differences of prices in favor of the Ministry of Finance. Additionally, the Government has claimed the differences in the pricing of oil derivatives effective from December 14, 2008 according to the decision of the oil derivatives pricing committee, in its meeting held on December 13, 2008 provided that the pricing surplus be recorded as deposits under the liabilities within the Company’s consolidated financial statements as agreed with the Ministry of Finance.   -	Upon the offsetting request of Jordan Petroleum Refinery Company submitted to the Ministry of Finance, for offsetting part of the Ministry of Finance relationship account due to the company amounted to JD 137,667,786 which includes the balance of the differences of oil derivatives pricing and surplus due to the government in the amount of JD 44,167,683 and the balance of establishing alternative tanks deposit due to the government in the amount of JD 93,500,103 for the balances as of September 30, 2020. the Ministry of Finance letter No. (18/4/694) was received on January 10, 2021, which includes the approval of the  above-mentioned offsetting based on the offsetting instructions, and that the offsetting was carried out at the Ministry of Finance on January 4, 2021, and that the offsetting is recorded in the financial statements for the year 2020, according to the balances of the financial relationship between the company and the government contained in the company's letter No. (2/25/51/1/8988) dated December 15, 2020. Upon the offsetting request of Jordan Petroleum Refinery Company submitted to the Ministry of Finance, which includes offsetting part of the Ministry of Finance (the relationship) account due to the government amounted to JD 49,002,240 and the balance of deposits of the differences of oil derivatives pricing and surplus due to the government in the amount of JD 153,383, and the Fees and allowances according to oil derivatives pricing bulletin (IPP) in the amounted to JD 48,848,857 for the balances as of September 30, 2022, and the Ministry of Finance’s letter No. (18/4/2068) dated January 23, 2023, containing the approval of the mentioned offsetting, was received according to the balances of the financial relationship between the company and the government as of September 30, 2022 contained in the company’s letter No. (25/51/1/8969) dated November 16, 2022, and the mentioned offsetting was made during January 2023. -	The company addressed the Ministry of Finance in its letter No. (2/25/51/1/758) dated January 29, 2024, which included the balances of the financial relationship between the company and the government regarding the refining and gas activity as of December 31, 2023, and requested an offsetting between the credit balances in favor of the government. And part of the balance of the Ministry of Finance’s main account - the relationship as of December 31, 2023, and accordingly, the Ministry of Finance’s letter No. (18/4/4819) dated February 21, 2024 was received, which included an apology for the current offsetting procedure and included a request from Jordan Petroleum Refinery Company to transfer the credit balances in favor of the government amounting to 3,688,151 JD to the government’s treasury represented by an amount of 143,932 JD in deposits differences of oil derivatives pricing and surplus, and an amount of 3,544,219 JD in fees and allowances according to the oil derivatives pricing bulletin (IPP), and keeping the balance of the financial relationship in favor of the company in its records as of December 31, 2023. Accordingly, on February 22, 2024, the company transferred the credit balances owed to the government to the State Treasury account and maintained the financial balances - relationship between the company and the government related to refining and gas activities as of December 31, 2023. -	The movement on the deposits of oil derivatives pricing differences and surplus is as follows: December 31, 2025 December 31, 2024 JD JDBalance at the beginning of the year11,046,125 5,681,067Additions during the year6,931,190 5,508,990(Paid) during the year- (143,932)     Balance at the End of the Year17,977,315 11,046,125 b.	This item includes as of December 31, 2025 an amount of JD 730,220 related to the refining activity due for income and sales tax department on the company, and an amount of JD 55,687,210 related to Jordan Petroleum Products Marketing Company due for income and sales tax department on the company, and an amount of JD 2,800,655 related to Jordan Liquefied Petroleum Gas Manufacturing and Filling Company due for the Income and Sales Tax Department which was activated as of the of January 1, 2023 after all the different liquefied gas activities have been annexed to it (except for gas production activity), and an amount of JD 95,396 related to Jordan Lube Oil Manufacturing Company due for income and sales tax department on the company. Noting that Jordan Lube Oil Manufacturing Company has been activated as of April 1, 2022, and the entire lube oil activities and oil factory has been annexed to it.-   Under Law No. (107) for the year 2019, the amended Special Tax Law, the general and special taxes, fees and stamps mentioned in the oil derivatives pricing bulletin (IPP) have been combined under special tax and specified for each item as per the above-mentioned law. -	Upon the offsetting request of Jordan Petroleum Refinery Company submitted to the Ministry of Finance, for offsetting part of the Ministry of Finance’s debt (the Ministry of Finance relationship account) in favor of the company against the general and special tax on the customs’ statements held at the Customs Department and it was approved on March 16, 2020, by the Customs Department, and on July 6, 2020, by the Offsetting Committee, for a total amount of JD 58,042,756. The above-mentioned offsetting was completed during July 2020. -   The company received a letter from Income and Sales Tax Department No. (20/4/347) dated February 16, 2021 which included the approval of the department to collect general and special taxes on the sales of Jordan Petroleum Refinery Company to the three marketing companies through marketing companies only, and that Jordan Petroleum Refinery Company is not obligated to pay taxes on its sales to the marketing companies and is only obligated to pay tax on its sales to other customers. c.	The movement on the write-off and maintenance of gas cylinders provision is as follows: December 31, 2025  December 31, 2024 JD JDBalance at the beginning of the year5,000,000 5,000,000Recorded during the year *4,396,110 4,369,407(Released) during the year *(4,396,110) (4,369,407)     Balance at the End of the Year5,000,000 5,000,000 * 	During the year ended December 31, 2025, a provision of JD 4,396,110 was recorded through Jordan Liquefied Petroleum Gas Manufacturing and Filling Company which was activated as of the beginning of January 2023 after all the different liquefied gas activities have been annexed to it (except for gas production activity), against gas cylinders write-off, maintenance and repair cost, according with oil derivatives selling prices bulletin (IPP) amounting to JD (10) for each ton of gas sold. And an amount of JD 4,396,110 has been released during the same period. Moreover, the number of gas cylinders sold during the year ended December 31, 2025 was around 35,2 million cylinders. d.	This item represents fees, allowances, and the deposits for the Ministry of Finance included in the oil derivatives selling prices bulletin (IPP) relating to the refining and gas activity only. The movement on this item is as follows: December 31,  2025 2024 JD JDBalance at the beginning of the year3,116,605 3,544,219Recorded during the year3,556,303 3,122,540(Paid) during the year (21,368) (3,550,154)     Balance at the End of the Year6,651,540 3,116,605 Upon the offsetting request of Jordan Petroleum Refinery Company submitted to the Ministry of Finance, which includes offsetting part of the Ministry of Finance (the relationship) account due to the government amounted to JD 49,002,240 and the balance of deposits of the differences of oil derivatives pricing and surplus due to the government in the amount of JD 153,383, and the Fees and allowances according to oil derivatives pricing bulletin (IPP) in the amounted to JD 48,848,857 for the balances as of September 30, 2022, and the Ministry of Finance’s letter No. (18/4/2068) dated January 23, 2023, containing the approval of the mentioned offsetting, was received according to the balances of the financial relationship between the company and the government as of September 30, 2022 contained in the company’s letter No. (25/51/1/8969) dated November 16, 2022, and the mentioned offsetting was made during January 2023. -	The company addressed the Ministry of Finance in its letter No. (2/25/51/1/758) dated January 29, 2024, which included the balances of the financial relationship between the company and the government regarding the refining and gas activity as of December 31, 2023, and requested an offsetting between the credit balances in favor of the government. And part of the balance of the Ministry of Finance’s main account - the relationship as of December 31, 2023, and accordingly, the Ministry of Finance’s letter No. (18/4/4819) dated February 21, 2024 was received, which included an apology for the current offsetting procedure and included a request from Jordan Petroleum Refinery Company to transfer the credit balances in favor of the government amounting to JD 3,688,151 to the government’s treasury represented by an amount of JD 143,932 in deposits differences of oil derivatives pricing and surplus, and an amount of JD 3,544,219 in fees and allowances according to the oil derivatives pricing bulletin (IPP), and keeping the balance of the financial relationship in favor of the company in its records as of December 31, 2023. Accordingly, on February 22, 2024, the company transferred the credit balances in favor of the government to the government’s treasury, and the balances of the financial relationship between the company and the government regarding the refining and gas activity were maintained as of December 31, 2023. e.	This item represents advance payments from company’s customers and its subsidiaries against finished oil derivatives, liquefied petroleum gas and lube oil purchases.  f.	This item represents pricing differences from imported finished oil derivatives between the cost of imported finished oil derivatives during the years from 2017 until the year 2025 and the Refinery Gate price included in the oil derivatives pricing bulletin (IPP) concerning the imports of Jordan Petroleum Products Marketing Company (a wholly owned subsidiary) related to finished oil derivatives. In this regard, the Company recorded the difference between the actual import cost and the refinery gate price of oil derivatives as per the oil derivatives of prices bulletin (IPP) under the item of import pricing differences within payables and other credit balances, as the Company is uncertain as to whether it is the right for the Company or for the Ministry of Finance, and therefore, If it was the company’s rights, this balance becomes a revenue for the company, and If it was really for the Ministry of Finance, it is transferred from the deposits account without affecting the consolidated statement of profit or loss. g. The Company has recorded a provision for storage fees against the claim of the Jordan Oil Terminals Company (JOTC) under its Letter No. (1/64/2018), dated April 3, 2018. In the letter, JOTC claimed storage fees on fuel oil at 3.5% and 1%, by JD 3.5 per cubic meter stored as of May 25, 2017. However, Jordan Petroleum Refinery Company rejected this claim. Based on this rejection, Letter No. (2/20/408), dated January 3, 2019, from the Energy &amp; Minerals Regulatory Commission (EMRC) was received. The letter specified the initial storage fees at JD 2 per month, instead of JD 3.5 per cubic meter stored. However, the fees shall be studied by the Energy &amp; Minerals Regulatory Commission (EMRC) during the first half of the year 2019. Moreover, the claim shall be re-examined for the period from May 25, 2017 until the end of the financial relationship between the Company and the Government, together with the related impact on the Government, noting that the Energy and Minerals Regulatory Commission has not yet finalized the fees as of this date.  The Company received Letter No. (18/4/12022), dated September 23, 2020, from the Ministry of Finance, which includes the Ministry of Finance’s request to the Company to pay the fuel oil storage fees for JOTC for the period from May 25, 2017, until April 30, 2018, as the government has borne the cost of storage fees according to the financial relationship between the Company and the government for that period. In this respect, the Company paid the amount recorded until the end of the financial relationship with the government. 
The company signed a minutes of settlement with the JOTC on June 6, 2021, included matching the balance between the two companies and record the due amount for the JOTC which include that it has to be paid on six equal monthly instalments, In Addition, the payment of storage fees of fuel oil 3.5% on a monthly basis and to request the storage fees on the Fuel Oil 1% from the National Electricity Company. Moreover, the company through April 2021 exported the Fuel Oil 1% which was  imported for The national Electricity Company since the  Egyptian Oil was interrupted , The National Electricity pledged the Company to purchase the fuel oil and to pay all the costs , but it did not commit the pledge and as a result of that the Company sent a judicial warning including their claim for the difference of Importing and exporting values , Included in claimed costs the cost of the material storage in JOTC tanks. As a result of the non-response of the National Electric Company, the company filed a case against the National Electric Company to collect the difference in the value of fuel oil 1% exported and all the costs of importing and storing it with the competent courts and the case is still being considered by the competent court. The company currently stores its products with a Jordan Oil terminals Company (JOTC) under separate storage agreements for each item, which are concluded annually between the two companies; storage fees and payment terms are specified in these agreements. The movement on this item is as follows: December 31,  2025 2024 JD JDBalance at the beginning of the year115,720 115,722Recorded during the year1,129,547 1,388,640(Paid) during the year (1,161,934) (1,388,642)     Balance at the End of the Year83,333 115,720 h.	This item represents the amount retained by Jordan Petroleum Products Marketing Company (a wholly owned subsidiary company) against any future liabilities that may arise on the Hydron Energy Company LLC, after wholly acquiring it in accordance with the agreement between both parties. i. 	Based on the agreement between Jordan Petroleum Refinery Company and Alia Company - Royal Jordanian Airlines signed on November 26, 2019, and after all the balances between the two Companies had been matched, both parties agreed to offset the accrued outstanding balance due from Alia Company - Royal Jordanian Airlines related to the refining activity against the discount deposits balances and interest deposit balances of Alia Company - Royal Jordanian Airlines. Accordingly, the offsetting took place and resulted in an amount of JD 11,253,235, payable to Alia Company - Royal Jordanian Airlines and booked in the Company’s records for the refining activity. j. This item represents deposit due to the Jordan Oil terminals Company (JOTC) for Oil Facilities in consideration of withdrawals of government-owned finished oil derivatives in the Al-Madounah area. This is pursuant to a Memorandum of Understanding signed between Jordan Petroleum Products Marketing Company (a wholly owned subsidiary company), the Jordan Oil terminals Company (JOTC) for Oil Facilities, and the Ministry of Energy and Mineral Resources regarding the rotation of government-owned refined finished oil derivatives. Jordan Petroleum Products Marketing Company (a wholly owned subsidiary company) shall supply replacement quantities subsequent periods.</t>
        </is>
      </c>
      <c r="F38" s="11" t="inlineStr">
        <is>
          <t>دائنون وأرصدة دائنة أخرىيتكون هذا البند مما يلي : 31 كانــــــــــــــــــــــــون الاول 2025 2024 دينــــــــــــــــــار دينــــــــــــــــــارأمانات فروقات تسعير المشتقات والفوائض (أ)17.977.315 11.046.125أمانات ضريبة المبيعات الخاصة على المشتقات النفطية (ب)59.313.481 69.584.298موردون والتزامات لقاء مشتريات لوازم وخدمات وأخرى 141.986.230 95.012.793مخصص شطب وصيانة اسطوانات الغاز (ج) 5.000.000 5.000.000الرسوم والبدلات وفقاً لنشرة أسعار بيع المشتقات   النفطية (IPP) (د)6.651.540 3.116.605مخصص القضايا  (ايضاح 30- ب)3.311.886 3.189.542دفعات مقدمة من العملاء (هـ) 11.052.099 9.359.627أمانات المساهمين20.753.844 18.939.019دائنون مختلفون وارصدة دائنة اخرى 26.446.700 18.754.585محتجزات مقتطعة من المتعهدين545.369 405.927مخصص إجازات الموظفين1.979.968 1.924.009فروقات تسعير إستيراد شركات تابعة (و)22.326.239 19.494.598مخصص أجور تخزين (ز)83.333 115.720مبالغ محتجزة لقاء تملك شركة تابعة (ح)858.820 858.820أمانات شركة عالية - الخطوط الجوية الملكية الأردنية (ط)11.253.235 11.253.235أمانات الشركة اللوجستية - تدوير مخزون الحكومة (ي)1.322.850 1.177.199 330.862.909 269.232.102 أ -   يتضمن بند أمانات فروقات تسعير المشتقات والفوائض مبلغ 130.089 دينار خاص بنشاط التكرير ومبلغ 17.847.226 دينار خاص بشركة تسويق المنتجات البترولية الأردنية كما في 31 كانون الأول 2025. يتكون هذا البند من قيمة الأمانات الناتجة عن فرق تسعير المشتقات النفطية الجاهزة بين اجمالي الكلفة شاملة الضرائب والرسوم واجور النقل بموجب نشرة اسعار بيع المشتقات النفطية (IPP) والسعر المعلن وذلك اعتباراً من 2 آذار 2008 والذي تم إعتباره حقاً للحكومة بموجب كتاب وزارة الطاقة والثروة المعدنية رقم (9/4/1/719) تاريخ 16 شباط 2009 وكتاب وزارة المالية رقم (18/4/9952) تاريخ 29 نيسان 2009 ، والذي تم إلزام الشركة بموجبه وإعتباراً من شهر آذار 2008 بقيد حصيلة هذه الفروقات لصالح وزارة المالية ، كما قامت الحكومة بالمطالبة بفروقات تسعير المشتقات النفطية إعتباراً من 14 كانون الأول 2008 وذلك بموجب قرار لجنة تسعير المشتقات النفطية في إجتماعها المنعقد بتاريخ 13 كانون الأول 2008 ، وتم الاتفاق مع وزارة المالية في حينه على أن يتم قيد حصيلة فائض السعر كأمانات في جانب المطلوبات ضمن القوائم المالية الموحدة للشركة.
بناءً على طلب المقاصة المقدم من شركة مصفاة البترول الأردنية الى وزارة المالية المتضمن طلب اجراء مقاصة بين جزء من مديونية الحكومة حساب وزارة المالية الرئيسي - العلاقة المستحق للشركة بمبلغ 137.667.786 دينار ورصيد أمانات فروقات تسعير المشتقات والفوائض المستحق لصالح الحكومة بمبلغ 44.167.683 دينار ورصيد أمانات إنشاء خزانات بديلة المستحق لصالح الحكومة بمبلغ 93.500.103 دينار وذلك للأرصدة كما في 30 أيلول 2020، ورد كتاب وزارة المالية رقم (694/4/18) تاريخ 10 كانون الثاني 2021 والمتضمن الموافقة على اجراء المقاصة المذكورة اعلاه بناء على تعليمات المقاصة وانه تم اجراء المقاصة لدى وزارة المالية بتاريخ 4 كانون الثاني 2021 وعلى أن يتم قيد المقاصة ضمن البيانات المالية الموحدة لعام 2020 وذلك وفقا لأرصدة العلاقة المالية بين الشركة والحكومة الواردة ضمن كتاب الشركة رقم (8988/1/51/25/2) تاريخ  15 كانون الأول 2020. بناءً على طلب المقاصة المقدم من شركة مصفاة البترول الأردنية الى وزارة المالية المتضمن طلب اجراء مقاصة بين جزء من مديونية الحكومة حساب وزارة المالية الرئيسي – العلاقة بمبلغ 49.002.240 دينار ورصيد امانات فروقات تسعير المشتقات والفوائض المستحق لصالح الحكومة بمبلغ 153.383 دينار والرسوم والبدلات وفقاً لنشرة اسعار بيع المشتقات النفطية (IPP) بمبلغ 48.848.857 دينار وذلك للأرصدة كما في 30 ايلول 2022 ، ورد كتاب وزارة المالية رقم (18/4/2068) تاريخ 23 كانون الثاني 2023 والمتضمن الموافقة على اجراء المقاصة المذكورة وذلك وفقاً لأرصدة العلاقة المالية بين الشركة والحكومة كما في 30 ايلول 2022 الوارد ضمن كتاب الشركة رقم (25/51/1/8969) تاريخ 16 تشرين الثاني 2022 وتم إجراء المقاصة المذكورة خلال شهر كانون الثاني 2023. قامت الشركة بمخاطبة وزارة المالية بكتابها رقم (2/25/51/1/758) تاريخ 29 كانون الثاني 2024 والذي تضمن أرصدة العلاقة المالية بين الشركة والحكومة الخاصة بنشاط التكرير والغاز كما بتاريخ 31 كانون الأول 2023 وطلبت إجراء مقاصة بين الأرصدة الدائنة لصالح الحكومة وجزء من مديونية الحكومة رصيد حساب وزارة المالية الرئيسي – العلاقة كما في 31 كانون الأول 2023 ، وعليه ورد كتاب وزارة المالية رقم (18/4/4819) تاريخ 21 شباط 2024 والذي تضمن الإعتذار عن إجراء المقاصة حالياً و تضمن الطلب من شركة مصفاة البترول الأردنية تحويل مبلغ الأرصدة الدائنة لصالح الحكومة البالغة 3.688.151 دينار لحساب خزينة الدولة والمتمثلة بمبلغ 143.932 دينار أمانات فروقات تسعير المشتقات والفوائض و مبلغ 3.544.219 دينار الرسوم البدلات وفقاً لنشرة أسعار بيع المشتقات النفطية والابقاء على رصيد العلاقة المالية لصالح الشركة في سجلاتها كما في تاريخ 31 كانون الأول 2023 ، بناءً على ذلك قامت الشركة بتاريخ 22 شباط 2024 بتحويل الأرصدة الدائنة لصالح الحكومة لحساب خزينة الدولة وأبقت على أرصدة العلاقة المالية بين الشركة والحكومة الخاصة بنشاط التكرير والغاز كما في تاريخ 31 كانون الأول 2023. إن الحركة الحاصلة على بند أمانات فروقات تسعير المشتقات والفوائض كانت كما يلي :  31 كانون الأول 2025  31 كانون الاول 2024  دينـــــــــــــار دينــــــــــــــــاررصيد بداية السنة11.046.125 5.681.067المضاف خلال  السنة6.931.190 5.508.990(المدفوع) خلال السنة- (143.932)     رصيد نهاية السنة17.977.315 11.046.125 
 ب -	يشمل هذا البند كما في 31 كانون الأول 2025 مبلغ 730.220 دينار خاص بنشاط التكرير لصالح دائرة ضريبة الدخل والمبيعات ومبلغ 55.687.210 دينار خاص بشركة تسويق المنتجات البترولية الأردنية لصالح دائرة ضريبة الدخل والمبيعات ومبلغ 2.800.655 دينار خاص بالشركة الأردنية لصناعة وتعبئة الغازالمسال لصالح دائرة ضريبة الدخل والمبيعات حيث باشرت هذه الشركة أعمالها اعتباراً من تاريخ الأول من كانون الثاني 2023 بعد ان تم إلحاق كامل نشاطات الغاز المسال المختلفة لها (بإستثناء نشاط إنتاج الغاز) ومبلغ 95.396 دينار خاص بالشركة الأردنية لصناعة الزيوت المعدنية   لصالح دائرة ضريبة الدخل والمبيعات ، علماً ان الشركة الأردنية لصناعة الزيوت المعدنية قد باشرت اعمالها اعتباراً من  تاريخ الأول من نيسان 2022 وتم إلحاق كامل نشاطات الزيوت المعدنية المختلفة ومصنع الزيوت لها. بموجب النظام رقم (107) لسنة 2019 نظام معدل نظام الضريبة الخاصة تم دمج الضرائب العامة والخاصة والرسوم والطوابع الواردة ضمن نشرة اسعار بيع المشتقات النفطية (IPP) في بند الضريبة الخاصة وتم تحديد قيمتها لكل مادة ضمن النظام المذكور أعلاه. بناءً على طلب اجراء المقاصة المقدم من شركة مصفاة البترول الأردنية الى وزارة المالية المتضمن إجراء مقاصة بين جزء من مديونية الحكومة حساب وزارة المالية الرئيسي - العلاقة لصالح الشركة والضريبة العامة والخاصة على البيانات الجمركية لصالح دائرة الجمارك وموافقة دائرة الجمارك على هذا الاجراء بتاريخ 16 آذار2020 وافقت لجنة المقاصة بتاريخ 6 تموز 2020 على إجراء المقاصة بمبلغ 58.042.756 دينار ، وتم إستكمال اجراء المقاصة أعلاه خلال شهر تموز من العام 2020. ورد كتاب دائرة ضريبة الدخل والمبيعات رقم (20347/4/) تاريخ 16 شباط 2021 والذي تضمن أن يتم استيفاء الضرائب العامة والخاصة عن مبيعات شركة المصفاة إلى الشركات التسويقية الثلاث عن طريق الشركات التسويقية فقط وأن شركة مصفاة البترول الأردنية غير ملزمة بدفع الضرائب على مبيعاتها للشركات التسويقية وتلتزم فقط بدفع الضريبة على مبيعاتها للعملاء الاخرين. ج -	إن الحركة الحاصلة على مخصص شطب وصيانة إسطوانات الغاز كانت كما يلي:  31 كانــــــــــــــــــــون الأول  2025 2024 دينــــــــــــــــــــار دينــــــــــــــــــــاررصيد بداية السنة5.000.000 5.000.000المضاف خلال  السنة *4.396.110 4.369.407(المحرر) خلال  السنة *  (4.396.110) (4.369.407)     رصيد نهاية السنة5.000.000 5.000.000 *	تم استدراك مبلغ 4.396.110 دينار خلال السنة المنتهية في 31 كانون الأول 2025 عن طريق الشركة الأردنية لصناعة وتعبئة الغاز المسال والتي باشرت اعمالها اعتباراً من تاريخ الأول من كانون الثاني 2023 بعد ان تم إلحاق كامل نشاطات الغاز المسال المختلفة لها (بإستثناء نشاط إنتاج الغاز) وذلك لمقابلة كلفة شطب إسطوانات الغاز وصيانتها وإصلاحها وفقا لنشرة أسعار بيع المشتقات النفطية (IPP) وبواقع 10 دنانير عن كل طن غاز مباع ، كما تم رد مبلغ 4.396.110 دينار خلال نفس السنة ، ويبلغ عدد إسطوانات الغاز المباعة خلال السنة المنتهية في 31 كانون الأول 2025 حوالي 35.2 مليون إسطوانة.		د -	يمثل هذا البند الرسوم والبدلات والأمانات المقيدة لصالح وزارة المالية بموجب تركيبة نشرة أسعار بيع المشتقات النفطية (IPP) والخاص بنشاط التكرير والغاز فقط.  إن الحركة الحاصلة على هذا البند هي كما يلي : 31 كانــــــــــــــــــون الأول  2025 2024 دينــــــــــــــــــــار دينـــــــــــــــــــاررصيد بداية السنة3.116.605 3.544.219المضاف خلال السنة3.556.303 3.122.540(المدفوع) خلال  السنة(21.368) (3.550.154)     رصيد نهاية السنة6.651.540 3.116.605 -	بناءً على طلب المقاصة المقدم من شركة مصفاة البترول الأردنية الى وزارة المالية المتضمن طلب اجراء مقاصة بين جزء من حساب وزارة المالية الرئيسي – العلاقة بمبلغ 49.002.240 دينار ورصيد امانات فروقات تسعير المشتقات والفوائض المستحق لصالح الحكومة بمبلغ 153.383 دينار والرسوم والبدلات وفقاً لنشرة اسعار بيع المشتقات النفطية (IPP) بمبلغ 48.848.857 دينار وذلك للأرصدة كما في 30 ايلول 2022 ، ورد كتاب وزارة المالية رقم (18/4/2068) تاريخ 23 كانون الثاني 2023 والمتضمن الموافقة على اجراء المقاصة المذكورة وذلك وفقاً لأرصدة العلاقة المالية بين الشركة والحكومة كما في 30 ايلول 2022 الوارد ضمن كتاب الشركة رقم (25/51/1/8969) تاريخ 16 تشرين الثاني 2022 وتم إجراء المقاصة المذكورة خلال شهر كانون الثاني 2023. قامت الشركة بمخاطبة وزارة المالية بكتابها رقم (2/25/51/1/758) تاريخ 29 كانون الثاني 2024 والذي تضمن أرصدة العلاقة المالية بين الشركة والحكومة الخاصة بنشاط التكرير والغاز كما بتاريخ 31 كانون الأول 2023 وطلبت إجراء مقاصة بين الأرصدة الدائنة لصالح الحكومة وجزء من مديونية الحكومة رصيد حساب وزارة المالية الرئيسي – العلاقة كما في 31 كانون الأول 2023 ، وعليه ورد كتاب وزارة المالية رقم (18/4/4819) تاريخ 21 شباط 2024 والذي تضمن الإعتذار عن إجراء المقاصة حالياً و تضمن الطلب من شركة مصفاة البترول الأردنية تحويل مبلغ الأرصدة الدائنة لصالح الحكومة البالغة 3.688.151 دينار لحساب خزينة الدولة والمتمثلة بمبلغ 143.932 دينار أمانات فروقات تسعير المشتقات والفوائض و مبلغ 3.544.219 دينار الرسوم البدلات وفقاً لنشرة أسعار بيع المشتقات النفطية والابقاء على رصيد العلاقة المالية لصالح الشركة في سجلاتها كما في تاريخ 31 كانون الأول 2023 ، بناءً على ذلك قامت الشركة بتاريخ 22 شباط 2024 بتحويل الأرصدة الدائنة لصالح الحكومة لحساب خزينة الدولة وأبقت على أرصدة العلاقة المالية بين الشركة والحكومة الخاصة بنشاط التكرير والغاز كما في تاريخ 31 كانون الأول 2023. هـ -	يمثل هذا البند دفعات مقدمة من قبل عملاء الشركة وشركاتها التابعة مقابل شراء مشتقات نفطية جاهزة وغاز مسال وزيوت معدنية. و - 	يمثل هذا البند فروقات تسعير إستيراد المشتقات النفطية الجاهزة ما بين الكلفة الفعلية للمشتقات النفطية المستوردة للأعوام من 2017 ولنهاية العام 2025  وبند سعر باب المصفاة الوارد ضمن نشرة أسعار بيع المشتقات النفطية (IPP) وذلك لمستوردات شركة تسويق المنتجات البترولية الأردنية (شركة تابعة ومملوكة بالكامل) من المشتقات النفطية الجاهزة ، حيث قامت الشركة بقيد الفرق ما بين كلفة الاستيراد الفعلية المتكبدة وسعر باب المصفاة الوارد ضمن نشرة أسعار بيع المشتقات النفطية (IPP) في بند فروقات تسعير الاستيراد ضمن بند دائنون وأرصدة دائنة أخرى لعدم تأكد الشركة فيما اذا كانت هذه الفروقات حق للشركة أو حق لوزارة المالية ، وعليه اذا كانت حقاً للشركة يصبح هذا الرصيد كايراد للشركة واذا كانت حقاً لوزارة المالية فيتم تحويله من حساب الأمانات دون أن تتأثر قائمة الربح أو الخسارة الموحدة.
ز -	قامت الشركة برصد مخصص أجور تخزين  لمقابلة مطالبة الشركة اللوجستية بموجب كتابها رقم (1/64/2018) تاريخ 3 نيسان 2018 حيث قامت الشركة اللوجستية بمطالبة أجور تخزين عن مادتي زيت الوقود 3.5٪ و 1٪ بواقع 3.5 دينار لكل متر مكعب مخزن اعتباراً من  25 أيار2017، اعترضت شركة مصفاة البترول الأردنية على هذه المطالبة و بناءً على هذا الاعتراض ورد كتاب من هيئة تنظيم قطاع الطاقة و المعادن رقم (2/20/408) تاريخ 3 كانون الثاني 2019 ، حيث حدد أجور التخزين  بواقع 2 دينار شهرياً بدلاً من 3.5 دينار لكل متر مكعب مخزن بشكل مبدئي، على أن يتم دراسة تحديد الأجور من قبل هيئة تنظيم قطاع الطاقة و المعادن خلال النصف الأول من العام 2019، وعلى أن يعاد دراسة المطالبة من تاريخ 25 أيار 2017 ولغاية انتهاء العلاقة المالية بين الشركة والحكومة وما لذلك أثر على الحكومة، علماً ان هيئة تنظيم قطاع الطاقة والمعادن لم تحدد الاجور بشكل نهائي حتى تاريخه. ورد كتاب وزارة المالية رقم (18/4/12022) تاريخ 23 أيلول 2020 للشركة والمتضمن طلب وزارة المالية بتسديد قيمة أجور تخزين زيت الوقود للشركة اللوجستية الأردنية عن الفترة من 25 أيار 2017 ولغاية 30 نيسان 2018 كون الحكومة قد تحملت كلفة أجور التخزين بموجب العلاقة المالية بين الشركة والحكومة عن تلك الفترة ، وعليه قامت الشركة بدفع المبلغ المرصود حتى انتهاء العلاقة المالية مع الحكومة. قامت الشركة بتوقيع محضر تسوية مع الشركة اللوجستية بتاريخ 6 حزيران 2021 تضمن مطابقة الارصدة بين الشركتين وتثبيت الرصيد المستحق لصالح الشركة اللوجستية وتضمن ان يتم سداده بواقع ستة اقساط شهرية متساوية وان يتم دفع بدلات التخزين على مادة زيت الوقود 3.5 ٪ بشكل شهري وعلى أن تتم مطالبة شركة الكهرباء الوطنية بحصتها من بدلات التخزين عن مادة زيت الوقود 1% ، علماً ان الشركة قامت خلال شهر نيسان 2021 بتصدير مادة زيت الوقود 1٪ التي تم استيرادها لصالح شركة الكهرباء الوطنية في ظل انقطاع الغاز المصري في حينه مقابل تعهد من قبل شركة الكهرباء الوطنية بشراء هذه المادة و تحملها كافة التكاليف المترتبة عليها، ونتيجة لعدم التزام شركة الكهرباء الوطنية بتعهدها قامت الشركة بتوجيه انذار عدلي لشركة الكهرباء الوطنية يتضمن المطالبة بفرق قيمة تصدير المادة وجميع كلف استيرادها وتصديرها ومن ضمن الكلف المطالب بها كلفة تخزين المادة في خزانات الشركة اللوجستية ، ونتيجة الى عدم استجابة شركة الكهرباء الوطنية، قامت الشركة برفع قضية على شركة الكهرباء الوطنية لتحصيل فرق قيمة مادة زيت الوقود 1٪ المصدرة وجميع كلف استيرادها وتخزينها لدى المحاكم المختصة ومازالت القضية منظورة لدى المحكمة المختصة. تقوم الشركة حاليا بالتخزين لدى الشركة اللوجستية بموجب اتفاقيات تخزين منفصلة لكل مادة يتم ابرامها بشكل سنوي بين الشركتين ويتم تحديد بدلات التخزين وآلية السداد بموجب هذه الإتفاقيات. إن الحركة الحاصلة على هذا البند هي كما يلي : 31 كانـــــــــــــــــــون الأول  2025 2024 دينـــــــــــــــــــار دينــــــــــــــــــــاررصيد بداية السنة115.720 115.722المضاف خلال السنة1.129.547 1.388.640(المدفوع) خلال السنة(1.161.934) (1.388.642)     رصيد نهاية السنة 83.333 115.720 ح - 	يمثل هذا البند المبلغ الذي تم احتجازه من قبل شركة تسويق المنتجات البترولية الأردنية (شركة تابعة ومملوكة بالكامل) لمواجهة أية التزامات مستقبلية ممكن أن تطرأ على شركة هيدرون للطاقة ذ.م.م بعد ان تملكتها بالكامل وذلك بموجب الاتفاقية المبرمة بين الطرفين. ط - 	بناء على الاتفاقية المبرمة بين شركة مصفاة البترول الأردنية وشركة عالية – الخطوط الجوية الملكية الأردنية الموقعة بتاريخ 26 تشرين الثاني 2019 ، وبعد أن تم مطابقة جميع الأرصدة بين الشركتين ، تم الاتفاق على اجراء مقاصة بين رصيد الذمة المستحقة على شركة عالية – الخطوط الجوية الملكية الأردنية الخاصة بنشاط التكرير و بين أرصدة أمانات خصم و أرصدة أمانات فوائد شركة عالية – الخطوط الجوية الملكية الأردنية ، حيث نتج عن عملية المقاصة ذمة دائنة في سجلات الشركة الخاصة بنشاط التكرير لصالح شركة عالية – الخطوط الجوية الملكية الأردنية بمبلغ 11.253.235 دينار. ي-    يمثل هذا البند امانات مستحقة للشركة اللوجستية الأردنية للمرافق النفطية لقاء سحوبات من المشتقات النفطية الجاهزة المملوكة للحكومة في منطقة الماضونة وذلك بموجب مذكرة تفاهم موقعة بين شركة تسويق المنتجات البترولية الأردنية (شركة تابعة ومملوكة بالكامل) والشركة اللوجستية الأردنية للمرافق النفطية ووزارة الطاقة والثروة المعدنية بخصوص تدوير المشتقات النفطية الجاهزة المملوكة للحكومة الأردنية وعلى ان تقوم شركة تسويق المنتجات البترولية الأردنية (شركة تابعة ومملوكة بالكامل) بتوريد كميات بديلة عنها في الفترات اللاحقة.</t>
        </is>
      </c>
    </row>
    <row r="39">
      <c r="A39" t="inlineStr">
        <is>
          <t>NotesListOfNotes0</t>
        </is>
      </c>
      <c r="D39" s="10" t="inlineStr">
        <is>
          <t xml:space="preserve">الافصاح عن التزامات التأجير التمويلي </t>
        </is>
      </c>
      <c r="E39" s="11" t="inlineStr">
        <is>
          <t>Lease contracts:This item consists of the following: Right-of-use assetsThe following is the movement on the right-of-use assets during the year:  For the Year Ended December 31,  2025 2024 JD JDCost:   Balance at the beginning of the year 61,676,638 59,489,742Additions during the year12,772 2,550,257Disposals during the year- (363,361)Modification(48,972) -     Balance at the End of the Year61,640,438 61,676,638    (Less): Accumulated Depreciation   Balance at the beginning of the year(19,526,760) (16,202,911)Additions during the year(3,614,750) (3,426,015)Disposals during the year- 102,166     Balance at the End of the Year(23,141,510) (19,526,760)     Net Book Value 38,498,928 42,149,878 Amounts recorded in the consolidated statement of profit or loss:  For the Year Ended December 31, 2025 2024 JD JDRight-of-use assets depreciation3,614,750 3,426,015Lease obligations interest expense2,573,221 2,583,125Profit from modification and disposals 53,421 126,836 6,241,392 6,135,976 Lease contracts obligations:The following is the movement on lease contracts obligations during the year:  For the Year Ended December 31,2025 2024 JD JDBalance at the beginning of the year43,004,116 43,916,326Add: Interest during the year2,573,221 2,583,125        Additions during the year12,772 2,554,469(Less): Paid During the year(4,847,989) (5,661,773)(Less): Disposal during the year - (388,031)(Less): Modification(102,393) -     Balance at the End of the Year40,639,727 43,004,116 Lease contracts accrual obligations analysis: As of December 31, 2025 2024 JD JDLease liabilities – current portion2,657,604 2,242,705Lease liabilities – non-current portion37,982,123 40,761,411 40,639,727 43,004,116</t>
        </is>
      </c>
      <c r="F39" s="11" t="inlineStr">
        <is>
          <t>عقود الإيجاريتكون هذا البند مما يلي:	موجودات حق الإستخدامفيما يلي الحركة على موجودات حق الإستخدام خلال السنة: للسنة المنتهية في 31 كانون الأول 20252024 دينـــــــــــــاردينـــــــــــــارالكلفة:  الرصيد كما في بداية السنة61.676.63859.489.742إضافات خلال السنة12.7722.550.257استبعادات خلال السنة -(363.361)تعديلات(48.972)-    الرصيد في نهاية السنة61.640.43861.676.638   (ينزل) : الإستهلاك المتراكم:                  الرصيد كما في بداية السنة  (19.526.760)(16.202.911)                إضافات خلال السنة(3.614.750)(3.426.015)                استبعادات خلال السنة-102.166     الرصيد في نهاية السنة(23.141.510)(19.526.760)             صافي القيمة الدفترية 38.498.92842.149.878 المبالغ التي تم قيدها في قائمة الربح أو الخسارة الموحدة: للسنة المنتهية في 31 كانون الأول 20252024 دينـــــــــــــاردينـــــــــــــارإستهلاك حق إستخدام الموجودات3.614.7503.426.015مصروف فوائد التزامات تأجير2.573.2212.583.125الربح من التعديلات والاستبعادات53.421126.836 6.241.3926.135.976 إلتزامات عقود الإيجار:فيما يلي الحركة على إلتزامات عقود الإيجار خلال السنة: للسنــة المنتهيـة فــي 31 كانون الأول 20252024 دينــــــــــــــــــاردينــــــــــــــــــارالرصيد كما في بداية السنة 43.004.11643.916.326يضاف : الفائدة خلال السنة2.573.2212.583.125           اضافات خلال السنة 12.7722.554.469(ينزل) : المدفوع خلال السنة(4.847.989)(5.661.773)(ينزل) : استبعادات خلال السنة-(388.031)(ينزل) : تعديلات(102.393)-    الرصيد كما في نهاية السنة 40.639.72743.004.116   تحليل إستحقاق التزامات عقود الإيجار:كما في 31 كانون الأول  20252024 دينــــــــــــــــــاردينــــــــــــــــــارإلتزامات التأجير – الجزء المتداول 2.657.6042.242.705إلتزامات التأجير – الجزء غير المتداول37.982.12340.761.411 40.639.72743.004.116</t>
        </is>
      </c>
    </row>
    <row r="40">
      <c r="A40" t="inlineStr">
        <is>
          <t>NotesListOfNotes0</t>
        </is>
      </c>
      <c r="D40" s="10" t="inlineStr">
        <is>
          <t xml:space="preserve">الافصاح عن مخصص صندوق الوفاة والتعويض ومكافأة نهاية الخدمة  </t>
        </is>
      </c>
      <c r="E40" s="11" t="inlineStr">
        <is>
          <t>Death, Compensation, and End-of-Service Indemnity FundAccording to the Board of Directors’ of Jordan Petroleum Refinery Company decision which include to merge the death, disability, and indemnity fund with the staff end-of-service indemnity into one fund, namely the (death, compensation and end-of-service indemnity fund), and according to the General Announcement No. 11/2012, issued by Jordan Petroleum Refinery Company, dated March 3, 2012, the employee shall receive, at the end of his service, 150% of their monthly gross salary based on the last salary received. However, this amount may not exceed JD 2,000 for every work year for those whose gross monthly salaries do not exceed JD 2,000. If the monthly gross salary exceeds JD 2,000, the employee shall be paid a one-month gross salary for every work year as an end-of-service compensation according to the last salary paid. Moreover, there is no shortage in the required provision balance as of December 31, 2025.</t>
        </is>
      </c>
      <c r="F40" s="11" t="inlineStr">
        <is>
          <t>صندوق الوفاة والعجز والتعويض ومكافأة نهاية الخدمةإستناداً إلى قرارمجلس إدارة شركة مصفاة البترول الأردنية والمتضمن دمج صندوق الوفاة والعجز والتعويض مع مكافأة نهاية الخدمة في نظام واحد يسمى (نظام الوفاة والعجز والتعويض ومكافأة نهاية الخدمة) ، وبموجب البلاغ العام رقم 11/2012 الصادر عن ادارة الشركة بتاريـخ 3 آذار 2012 يحتسب للموظف عند نهاية خدمته مبلغ نسبته 150⁒ من إجمالي الراتب الشهري وحسب آخر أجر يتقاضاه على أن لا يزيد المبلغ عن 2.000 دينار عن كل سنة خدمة لمن تقل رواتبهم الاجمالية عن 2.000 دينار شهرياً ، وفي حال تجاوز الراتب الاجمالي الشهري عن 2.000 دينار يدفع للموظف مكافأة نهاية خدمة بواقع راتب شهر إجمالي واحد عن كل سنة خدمة حسب آخر راتب تقاضاه ، هذا ولا يوجد عجز في رصيد الصندوق كما فــــي 31 كانون الأول 2025 .</t>
        </is>
      </c>
    </row>
    <row r="41">
      <c r="A41" t="inlineStr">
        <is>
          <t>NotesListOfNotes0</t>
        </is>
      </c>
      <c r="D41" s="10" t="inlineStr">
        <is>
          <t xml:space="preserve">الافصاح عن المخصصات المتداولة </t>
        </is>
      </c>
      <c r="E41" s="11" t="inlineStr">
        <is>
          <t>Payables and Other Credit BalancesThis item consists of the following: December 31, 2025 2024 JD JDDeposits of surplus differences of oil derivatives pricing (a)17,977,315 11,046,125Special sales tax deposits on oil derivatives (b)59,313,481 69,584,298Suppliers and obligations from purchase orders, supplies, services and others141,986,230 95,012,793Write-off and maintenance of gas cylinders provision (c)5,000,000 5,000,000Fees and allowances according to the oil derivatives price bulletin (IPP) (d)6,651,540 3,116,605Lawsuits provision (Note 30/b)3,311,886 3,189,542Advance payment from customers (e)11,052,099 9,359,627Shareholders’ deposits20,753,844 18,939,019Creditors and other credit balances26,446,700 18,754,585Retention deducted from contractors545,369 405,927Employees’ vacations provision1,979,968 1,924,009Subsidiary companies import pricing differences (f)22,326,239 19,494,598Storage fees provision (g)83,333 115,720Balances retained against acquisition of subsidiary (h)858,820 858,820Alia company deposits – Royal Jordanian Airlines (i)11,253,235 11,253,235Logistic Company Deposits – Government Stock Recycling (j)1,322,850 1,177,199 330,862,909 269,232,102 This item includes deposits of the differences of oil derivatives pricing and surplus amounted to JD 130,089, related to the refining activities, and JD 17,847,226 related to Jordan Petroleum Products Marketing Company as of December 31, 2025. This item includes deposits amounts resulting from oil derivatives pricing and surplus differences between total cost including taxes, fees, and transportation charges; actual selling prices; according to oil derivatives pricing bulletin (IPP) and the published price effective as of March 2, 2008. These differences are considered as the Government’s right according to the Ministry of Energy and Mineral Resources’ Letter No. (9/4/1/719), dated February 16, 2009, and the Ministry of Finance’s Letter No. (18/4/9952), dated April 29, 2009. Consequently, the Company was obliged, effective from March 2008 to record the results of the differences of prices in favor of the Ministry of Finance. Additionally, the Government has claimed the differences in the pricing of oil derivatives effective from December 14, 2008 according to the decision of the oil derivatives pricing committee, in its meeting held on December 13, 2008 provided that the pricing surplus be recorded as deposits under the liabilities within the Company’s consolidated financial statements as agreed with the Ministry of Finance.  - Upon the offsetting request of Jordan Petroleum Refinery Company submitted to the Ministry of Finance, for offsetting part of the Ministry of Finance relationship account due to the company amounted to JD 137,667,786 which includes the balance of the differences of oil derivatives pricing and surplus due to the government in the amount of JD 44,167,683 and the balance of establishing alternative tanks deposit due to the government in the amount of JD 93,500,103 for the balances as of September 30, 2020. the Ministry of Finance letter No. (18/4/694) was received on January 10, 2021, which includes the approval of the above-mentioned offsetting based on the offsetting instructions, and that the offsetting was carried out at the Ministry of Finance on January 4, 2021, and that the offsetting is recorded in the financial statements for the year 2020, according to the balances of the financial relationship between the company and the government contained in the company's letter No. (2/25/51/1/8988) dated December 15, 2020. Upon the offsetting request of Jordan Petroleum Refinery Company submitted to the Ministry of Finance, which includes offsetting part of the Ministry of Finance (the relationship) account due to the government amounted to JD 49,002,240 and the balance of deposits of the differences of oil derivatives pricing and surplus due to the government in the amount of JD 153,383, and the Fees and allowances according to oil derivatives pricing bulletin (IPP) in the amounted to JD 48,848,857 for the balances as of September 30, 2022, and the Ministry of Finance’s letter No. (18/4/2068) dated January 23, 2023, containing the approval of the mentioned offsetting, was received according to the balances of the financial relationship between the company and the government as of September 30, 2022 contained in the company’s letter No. (25/51/1/8969) dated November 16, 2022, and the mentioned offsetting was made during January 2023. - The company addressed the Ministry of Finance in its letter No. (2/25/51/1/758) dated January 29, 2024, which included the balances of the financial relationship between the company and the government regarding the refining and gas activity as of December 31, 2023, and requested an offsetting between the credit balances in favor of the government. And part of the balance of the Ministry of Finance’s main account - the relationship as of December 31, 2023, and accordingly, the Ministry of Finance’s letter No. (18/4/4819) dated February 21, 2024 was received, which included an apology for the current offsetting procedure and included a request from Jordan Petroleum Refinery Company to transfer the credit balances in favor of the government amounting to 3,688,151 JD to the government’s treasury represented by an amount of 143,932 JD in deposits differences of oil derivatives pricing and surplus, and an amount of 3,544,219 JD in fees and allowances according to the oil derivatives pricing bulletin (IPP), and keeping the balance of the financial relationship in favor of the company in its records as of December 31, 2023. Accordingly, on February 22, 2024, the company transferred the credit balances owed to the government to the State Treasury account and maintained the financial balances - relationship between the company and the government related to refining and gas activities as of December 31, 2023. - The movement on the deposits of oil derivatives pricing differences and surplus is as follows: December 31, 2025 December 31, 2024 JD JDBalance at the beginning of the year11,046,125 5,681,067Additions during the year6,931,190 5,508,990(Paid) during the year- (143,932)Balance at the End of the Year17,977,315 11,046,125 b. This item includes as of December 31, 2025 an amount of JD 730,220 related to the refining activity due for income and sales tax department on the company, and an amount of JD 55,687,210 related to Jordan Petroleum Products Marketing Company due for income and sales tax department on the company, and an amount of JD 2,800,655 related to Jordan Liquefied Petroleum Gas Manufacturing and Filling Company due for the Income and Sales Tax Department which was activated as of the of January 1, 2023 after all the different liquefied gas activities have been annexed to it (except for gas production activity), and an amount of JD 95,396 related to Jordan Lube Oil Manufacturing Company due for income and sales tax department on the company. Noting that Jordan Lube Oil Manufacturing Company has been activated as of April 1, 2022, and the entire lube oil activities and oil factory has been annexed to it.- Under Law No. (107) for the year 2019, the amended Special Tax Law, the general and special taxes, fees and stamps mentioned in the oil derivatives pricing bulletin (IPP) have been combined under special tax and specified for each item as per the above-mentioned law. - Upon the offsetting request of Jordan Petroleum Refinery Company submitted to the Ministry of Finance, for offsetting part of the Ministry of Finance’s debt (the Ministry of Finance relationship account) in favor of the company against the general and special tax on the customs’ statements held at the Customs Department and it was approved on March 16, 2020, by the Customs Department, and on July 6, 2020, by the Offsetting Committee, for a total amount of JD 58,042,756. The above-mentioned offsetting was completed during July 2020. - The company received a letter from Income and Sales Tax Department No. (20/4/347) dated February 16, 2021 which included the approval of the department to collect general and special taxes on the sales of Jordan Petroleum Refinery Company to the three marketing companies through marketing companies only, and that Jordan Petroleum Refinery Company is not obligated to pay taxes on its sales to the marketing companies and is only obligated to pay tax on its sales to other customers. c. The movement on the write-off and maintenance of gas cylinders provision is as follows: December 31, 2025 December 31, 2024 JD JDBalance at the beginning of the year5,000,000 5,000,000Recorded during the year *4,396,110 4,369,407(Released) during the year *(4,396,110) (4,369,407)Balance at the End of the Year5,000,000 5,000,000 * During the year ended December 31, 2025, a provision of JD 4,396,110 was recorded through Jordan Liquefied Petroleum Gas Manufacturing and Filling Company which was activated as of the beginning of January 2023 after all the different liquefied gas activities have been annexed to it (except for gas production activity), against gas cylinders write-off, maintenance and repair cost, according with oil derivatives selling prices bulletin (IPP) amounting to JD (10) for each ton of gas sold. And an amount of JD 4,396,110 has been released during the same period. Moreover, the number of gas cylinders sold during the year ended December 31, 2025 was around 35,2 million cylinders. d. This item represents fees, allowances, and the deposits for the Ministry of Finance included in the oil derivatives selling prices bulletin (IPP) relating to the refining and gas activity only. The movement on this item is as follows: December 31, 2025 2024 JD JDBalance at the beginning of the year3,116,605 3,544,219Recorded during the year3,556,303 3,122,540(Paid) during the year(21,368) (3,550,154)Balance at the End of the Year6,651,540 3,116,605 Upon the offsetting request of Jordan Petroleum Refinery Company submitted to the Ministry of Finance, which includes offsetting part of the Ministry of Finance (the relationship) account due to the government amounted to JD 49,002,240 and the balance of deposits of the differences of oil derivatives pricing and surplus due to the government in the amount of JD 153,383, and the Fees and allowances according to oil derivatives pricing bulletin (IPP) in the amounted to JD 48,848,857 for the balances as of September 30, 2022, and the Ministry of Finance’s letter No. (18/4/2068) dated January 23, 2023, containing the approval of the mentioned offsetting, was received according to the balances of the financial relationship between the company and the government as of September 30, 2022 contained in the company’s letter No. (25/51/1/8969) dated November 16, 2022, and the mentioned offsetting was made during January 2023. - The company addressed the Ministry of Finance in its letter No. (2/25/51/1/758) dated January 29, 2024, which included the balances of the financial relationship between the company and the government regarding the refining and gas activity as of December 31, 2023, and requested an offsetting between the credit balances in favor of the government. And part of the balance of the Ministry of Finance’s main account - the relationship as of December 31, 2023, and accordingly, the Ministry of Finance’s letter No. (18/4/4819) dated February 21, 2024 was received, which included an apology for the current offsetting procedure and included a request from Jordan Petroleum Refinery Company to transfer the credit balances in favor of the government amounting to JD 3,688,151 to the government’s treasury represented by an amount of JD 143,932 in deposits differences of oil derivatives pricing and surplus, and an amount of JD 3,544,219 in fees and allowances according to the oil derivatives pricing bulletin (IPP), and keeping the balance of the financial relationship in favor of the company in its records as of December 31, 2023. Accordingly, on February 22, 2024, the company transferred the credit balances in favor of the government to the government’s treasury, and the balances of the financial relationship between the company and the government regarding the refining and gas activity were maintained as of December 31, 2023. e. This item represents advance payments from company’s customers and its subsidiaries against finished oil derivatives, liquefied petroleum gas and lube oil purchases. f. This item represents pricing differences from imported finished oil derivatives between the cost of imported finished oil derivatives during the years from 2017 until the year 2025 and the Refinery Gate price included in the oil derivatives pricing bulletin (IPP) concerning the imports of Jordan Petroleum Products Marketing Company (a wholly owned subsidiary) related to finished oil derivatives. In this regard, the Company recorded the difference between the actual import cost and the refinery gate price of oil derivatives as per the oil derivatives of prices bulletin (IPP) under the item of import pricing differences within payables and other credit balances, as the Company is uncertain as to whether it is the right for the Company or for the Ministry of Finance, and therefore, If it was the company’s rights, this balance becomes a revenue for the company, and If it was really for the Ministry of Finance, it is transferred from the deposits account without affecting the consolidated statement of profit or loss. g. The Company has recorded a provision for storage fees against the claim of the Jordan Oil Terminals Company (JOTC) under its Letter No. (1/64/2018), dated April 3, 2018. In the letter, JOTC claimed storage fees on fuel oil at 3.5% and 1%, by JD 3.5 per cubic meter stored as of May 25, 2017. However, Jordan Petroleum Refinery Company rejected this claim. Based on this rejection, Letter No. (2/20/408), dated January 3, 2019, from the Energy &amp; Minerals Regulatory Commission (EMRC) was received. The letter specified the initial storage fees at JD 2 per month, instead of JD 3.5 per cubic meter stored. However, the fees shall be studied by the Energy &amp; Minerals Regulatory Commission (EMRC) during the first half of the year 2019. Moreover, the claim shall be re-examined for the period from May 25, 2017 until the end of the financial relationship between the Company and the Government, together with the related impact on the Government, noting that the Energy and Minerals Regulatory Commission has not yet finalized the fees as of this date. The Company received Letter No. (18/4/12022), dated September 23, 2020, from the Ministry of Finance, which includes the Ministry of Finance’s request to the Company to pay the fuel oil storage fees for JOTC for the period from May 25, 2017, until April 30, 2018, as the government has borne the cost of storage fees according to the financial relationship between the Company and the government for that period. In this respect, the Company paid the amount recorded until the end of the financial relationship with the government. 
The company signed a minutes of settlement with the JOTC on June 6, 2021, included matching the balance between the two companies and record the due amount for the JOTC which include that it has to be paid on six equal monthly instalments, In Addition, the payment of storage fees of fuel oil 3.5% on a monthly basis and to request the storage fees on the Fuel Oil 1% from the National Electricity Company. Moreover, the company through April 2021 exported the Fuel Oil 1% which was imported for The national Electricity Company since the Egyptian Oil was interrupted , The National Electricity pledged the Company to purchase the fuel oil and to pay all the costs , but it did not commit the pledge and as a result of that the Company sent a judicial warning including their claim for the difference of Importing and exporting values , Included in claimed costs the cost of the material storage in JOTC tanks. As a result of the non-response of the National Electric Company, the company filed a case against the National Electric Company to collect the difference in the value of fuel oil 1% exported and all the costs of importing and storing it with the competent courts and the case is still being considered by the competent court. The company currently stores its products with a Jordan Oil terminals Company (JOTC) under separate storage agreements for each item, which are concluded annually between the two companies; storage fees and payment terms are specified in these agreements. The movement on this item is as follows: December 31, 2025 2024 JD JDBalance at the beginning of the year115,720 115,722Recorded during the year1,129,547 1,388,640(Paid) during the year(1,161,934) (1,388,642)Balance at the End of the Year83,333 115,720 h. This item represents the amount retained by Jordan Petroleum Products Marketing Company (a wholly owned subsidiary company) against any future liabilities that may arise on the Hydron Energy Company LLC, after wholly acquiring it in accordance with the agreement between both parties. i. Based on the agreement between Jordan Petroleum Refinery Company and Alia Company - Royal Jordanian Airlines signed on November 26, 2019, and after all the balances between the two Companies had been matched, both parties agreed to offset the accrued outstanding balance due from Alia Company - Royal Jordanian Airlines related to the refining activity against the discount deposits balances and interest deposit balances of Alia Company - Royal Jordanian Airlines. Accordingly, the offsetting took place and resulted in an amount of JD 11,253,235, payable to Alia Company - Royal Jordanian Airlines and booked in the Company’s records for the refining activity. j. This item represents deposit due to the Jordan Oil terminals Company (JOTC) for Oil Facilities in consideration of withdrawals of government-owned finished oil derivatives in the Al-Madounah area. This is pursuant to a Memorandum of Understanding signed between Jordan Petroleum Products Marketing Company (a wholly owned subsidiary company), the Jordan Oil terminals Company (JOTC) for Oil Facilities, and the Ministry of Energy and Mineral Resources regarding the rotation of government-owned refined finished oil derivatives. Jordan Petroleum Products Marketing Company (a wholly owned subsidiary company) shall supply replacement quantities subsequent periods.</t>
        </is>
      </c>
      <c r="F41" s="11" t="inlineStr">
        <is>
          <t>دائنون وأرصدة دائنة أخرىيتكون هذا البند مما يلي : 31 كانــــــــــــــــــــــــون الاول 2025 2024 دينــــــــــــــــــار دينــــــــــــــــــارأمانات فروقات تسعير المشتقات والفوائض (أ)17.977.315 11.046.125أمانات ضريبة المبيعات الخاصة على المشتقات النفطية (ب)59.313.481 69.584.298موردون والتزامات لقاء مشتريات لوازم وخدمات وأخرى 141.986.230 95.012.793مخصص شطب وصيانة اسطوانات الغاز (ج) 5.000.000 5.000.000الرسوم والبدلات وفقاً لنشرة أسعار بيع المشتقات   النفطية (IPP) (د)6.651.540 3.116.605مخصص القضايا  (ايضاح 30- ب)3.311.886 3.189.542دفعات مقدمة من العملاء (هـ) 11.052.099 9.359.627أمانات المساهمين20.753.844 18.939.019دائنون مختلفون وارصدة دائنة اخرى 26.446.700 18.754.585محتجزات مقتطعة من المتعهدين545.369 405.927مخصص إجازات الموظفين1.979.968 1.924.009فروقات تسعير إستيراد شركات تابعة (و)22.326.239 19.494.598مخصص أجور تخزين (ز)83.333 115.720مبالغ محتجزة لقاء تملك شركة تابعة (ح)858.820 858.820أمانات شركة عالية - الخطوط الجوية الملكية الأردنية (ط)11.253.235 11.253.235أمانات الشركة اللوجستية - تدوير مخزون الحكومة (ي)1.322.850 1.177.199 330.862.909 269.232.102 أ -   يتضمن بند أمانات فروقات تسعير المشتقات والفوائض مبلغ 130.089 دينار خاص بنشاط التكرير ومبلغ 17.847.226 دينار خاص بشركة تسويق المنتجات البترولية الأردنية كما في 31 كانون الأول 2025. يتكون هذا البند من قيمة الأمانات الناتجة عن فرق تسعير المشتقات النفطية الجاهزة بين اجمالي الكلفة شاملة الضرائب والرسوم واجور النقل بموجب نشرة اسعار بيع المشتقات النفطية (IPP) والسعر المعلن وذلك اعتباراً من 2 آذار 2008 والذي تم إعتباره حقاً للحكومة بموجب كتاب وزارة الطاقة والثروة المعدنية رقم (9/4/1/719) تاريخ 16 شباط 2009 وكتاب وزارة المالية رقم (18/4/9952) تاريخ 29 نيسان 2009 ، والذي تم إلزام الشركة بموجبه وإعتباراً من شهر آذار 2008 بقيد حصيلة هذه الفروقات لصالح وزارة المالية ، كما قامت الحكومة بالمطالبة بفروقات تسعير المشتقات النفطية إعتباراً من 14 كانون الأول 2008 وذلك بموجب قرار لجنة تسعير المشتقات النفطية في إجتماعها المنعقد بتاريخ 13 كانون الأول 2008 ، وتم الاتفاق مع وزارة المالية في حينه على أن يتم قيد حصيلة فائض السعر كأمانات في جانب المطلوبات ضمن القوائم المالية الموحدة للشركة.
بناءً على طلب المقاصة المقدم من شركة مصفاة البترول الأردنية الى وزارة المالية المتضمن طلب اجراء مقاصة بين جزء من مديونية الحكومة حساب وزارة المالية الرئيسي - العلاقة المستحق للشركة بمبلغ 137.667.786 دينار ورصيد أمانات فروقات تسعير المشتقات والفوائض المستحق لصالح الحكومة بمبلغ 44.167.683 دينار ورصيد أمانات إنشاء خزانات بديلة المستحق لصالح الحكومة بمبلغ 93.500.103 دينار وذلك للأرصدة كما في 30 أيلول 2020، ورد كتاب وزارة المالية رقم (694/4/18) تاريخ 10 كانون الثاني 2021 والمتضمن الموافقة على اجراء المقاصة المذكورة اعلاه بناء على تعليمات المقاصة وانه تم اجراء المقاصة لدى وزارة المالية بتاريخ 4 كانون الثاني 2021 وعلى أن يتم قيد المقاصة ضمن البيانات المالية الموحدة لعام 2020 وذلك وفقا لأرصدة العلاقة المالية بين الشركة والحكومة الواردة ضمن كتاب الشركة رقم (8988/1/51/25/2) تاريخ  15 كانون الأول 2020. بناءً على طلب المقاصة المقدم من شركة مصفاة البترول الأردنية الى وزارة المالية المتضمن طلب اجراء مقاصة بين جزء من مديونية الحكومة حساب وزارة المالية الرئيسي – العلاقة بمبلغ 49.002.240 دينار ورصيد امانات فروقات تسعير المشتقات والفوائض المستحق لصالح الحكومة بمبلغ 153.383 دينار والرسوم والبدلات وفقاً لنشرة اسعار بيع المشتقات النفطية (IPP) بمبلغ 48.848.857 دينار وذلك للأرصدة كما في 30 ايلول 2022 ، ورد كتاب وزارة المالية رقم (18/4/2068) تاريخ 23 كانون الثاني 2023 والمتضمن الموافقة على اجراء المقاصة المذكورة وذلك وفقاً لأرصدة العلاقة المالية بين الشركة والحكومة كما في 30 ايلول 2022 الوارد ضمن كتاب الشركة رقم (25/51/1/8969) تاريخ 16 تشرين الثاني 2022 وتم إجراء المقاصة المذكورة خلال شهر كانون الثاني 2023. قامت الشركة بمخاطبة وزارة المالية بكتابها رقم (2/25/51/1/758) تاريخ 29 كانون الثاني 2024 والذي تضمن أرصدة العلاقة المالية بين الشركة والحكومة الخاصة بنشاط التكرير والغاز كما بتاريخ 31 كانون الأول 2023 وطلبت إجراء مقاصة بين الأرصدة الدائنة لصالح الحكومة وجزء من مديونية الحكومة رصيد حساب وزارة المالية الرئيسي – العلاقة كما في 31 كانون الأول 2023 ، وعليه ورد كتاب وزارة المالية رقم (18/4/4819) تاريخ 21 شباط 2024 والذي تضمن الإعتذار عن إجراء المقاصة حالياً و تضمن الطلب من شركة مصفاة البترول الأردنية تحويل مبلغ الأرصدة الدائنة لصالح الحكومة البالغة 3.688.151 دينار لحساب خزينة الدولة والمتمثلة بمبلغ 143.932 دينار أمانات فروقات تسعير المشتقات والفوائض و مبلغ 3.544.219 دينار الرسوم البدلات وفقاً لنشرة أسعار بيع المشتقات النفطية والابقاء على رصيد العلاقة المالية لصالح الشركة في سجلاتها كما في تاريخ 31 كانون الأول 2023 ، بناءً على ذلك قامت الشركة بتاريخ 22 شباط 2024 بتحويل الأرصدة الدائنة لصالح الحكومة لحساب خزينة الدولة وأبقت على أرصدة العلاقة المالية بين الشركة والحكومة الخاصة بنشاط التكرير والغاز كما في تاريخ 31 كانون الأول 2023. إن الحركة الحاصلة على بند أمانات فروقات تسعير المشتقات والفوائض كانت كما يلي :  31 كانون الأول 2025  31 كانون الاول 2024  دينـــــــــــــار دينــــــــــــــــاررصيد بداية السنة11.046.125 5.681.067المضاف خلال  السنة6.931.190 5.508.990(المدفوع) خلال السنة- (143.932)     رصيد نهاية السنة17.977.315 11.046.125 
 ب -	يشمل هذا البند كما في 31 كانون الأول 2025 مبلغ 730.220 دينار خاص بنشاط التكرير لصالح دائرة ضريبة الدخل والمبيعات ومبلغ 55.687.210 دينار خاص بشركة تسويق المنتجات البترولية الأردنية لصالح دائرة ضريبة الدخل والمبيعات ومبلغ 2.800.655 دينار خاص بالشركة الأردنية لصناعة وتعبئة الغازالمسال لصالح دائرة ضريبة الدخل والمبيعات حيث باشرت هذه الشركة أعمالها اعتباراً من تاريخ الأول من كانون الثاني 2023 بعد ان تم إلحاق كامل نشاطات الغاز المسال المختلفة لها (بإستثناء نشاط إنتاج الغاز) ومبلغ 95.396 دينار خاص بالشركة الأردنية لصناعة الزيوت المعدنية   لصالح دائرة ضريبة الدخل والمبيعات ، علماً ان الشركة الأردنية لصناعة الزيوت المعدنية قد باشرت اعمالها اعتباراً من  تاريخ الأول من نيسان 2022 وتم إلحاق كامل نشاطات الزيوت المعدنية المختلفة ومصنع الزيوت لها. بموجب النظام رقم (107) لسنة 2019 نظام معدل نظام الضريبة الخاصة تم دمج الضرائب العامة والخاصة والرسوم والطوابع الواردة ضمن نشرة اسعار بيع المشتقات النفطية (IPP) في بند الضريبة الخاصة وتم تحديد قيمتها لكل مادة ضمن النظام المذكور أعلاه. بناءً على طلب اجراء المقاصة المقدم من شركة مصفاة البترول الأردنية الى وزارة المالية المتضمن إجراء مقاصة بين جزء من مديونية الحكومة حساب وزارة المالية الرئيسي - العلاقة لصالح الشركة والضريبة العامة والخاصة على البيانات الجمركية لصالح دائرة الجمارك وموافقة دائرة الجمارك على هذا الاجراء بتاريخ 16 آذار2020 وافقت لجنة المقاصة بتاريخ 6 تموز 2020 على إجراء المقاصة بمبلغ 58.042.756 دينار ، وتم إستكمال اجراء المقاصة أعلاه خلال شهر تموز من العام 2020. ورد كتاب دائرة ضريبة الدخل والمبيعات رقم (20347/4/) تاريخ 16 شباط 2021 والذي تضمن أن يتم استيفاء الضرائب العامة والخاصة عن مبيعات شركة المصفاة إلى الشركات التسويقية الثلاث عن طريق الشركات التسويقية فقط وأن شركة مصفاة البترول الأردنية غير ملزمة بدفع الضرائب على مبيعاتها للشركات التسويقية وتلتزم فقط بدفع الضريبة على مبيعاتها للعملاء الاخرين. ج -	إن الحركة الحاصلة على مخصص شطب وصيانة إسطوانات الغاز كانت كما يلي:  31 كانــــــــــــــــــــون الأول  2025 2024 دينــــــــــــــــــــار دينــــــــــــــــــــاررصيد بداية السنة5.000.000 5.000.000المضاف خلال  السنة *4.396.110 4.369.407(المحرر) خلال  السنة *  (4.396.110) (4.369.407)     رصيد نهاية السنة5.000.000 5.000.000 *	تم استدراك مبلغ 4.396.110 دينار خلال السنة المنتهية في 31 كانون الأول 2025 عن طريق الشركة الأردنية لصناعة وتعبئة الغاز المسال والتي باشرت اعمالها اعتباراً من تاريخ الأول من كانون الثاني 2023 بعد ان تم إلحاق كامل نشاطات الغاز المسال المختلفة لها (بإستثناء نشاط إنتاج الغاز) وذلك لمقابلة كلفة شطب إسطوانات الغاز وصيانتها وإصلاحها وفقا لنشرة أسعار بيع المشتقات النفطية (IPP) وبواقع 10 دنانير عن كل طن غاز مباع ، كما تم رد مبلغ 4.396.110 دينار خلال نفس السنة ، ويبلغ عدد إسطوانات الغاز المباعة خلال السنة المنتهية في 31 كانون الأول 2025 حوالي 35.2 مليون إسطوانة.		د -	يمثل هذا البند الرسوم والبدلات والأمانات المقيدة لصالح وزارة المالية بموجب تركيبة نشرة أسعار بيع المشتقات النفطية (IPP) والخاص بنشاط التكرير والغاز فقط.  إن الحركة الحاصلة على هذا البند هي كما يلي : 31 كانــــــــــــــــــون الأول  2025 2024 دينــــــــــــــــــــار دينـــــــــــــــــــاررصيد بداية السنة3.116.605 3.544.219المضاف خلال السنة3.556.303 3.122.540(المدفوع) خلال  السنة(21.368) (3.550.154)     رصيد نهاية السنة6.651.540 3.116.605 -	بناءً على طلب المقاصة المقدم من شركة مصفاة البترول الأردنية الى وزارة المالية المتضمن طلب اجراء مقاصة بين جزء من حساب وزارة المالية الرئيسي – العلاقة بمبلغ 49.002.240 دينار ورصيد امانات فروقات تسعير المشتقات والفوائض المستحق لصالح الحكومة بمبلغ 153.383 دينار والرسوم والبدلات وفقاً لنشرة اسعار بيع المشتقات النفطية (IPP) بمبلغ 48.848.857 دينار وذلك للأرصدة كما في 30 ايلول 2022 ، ورد كتاب وزارة المالية رقم (18/4/2068) تاريخ 23 كانون الثاني 2023 والمتضمن الموافقة على اجراء المقاصة المذكورة وذلك وفقاً لأرصدة العلاقة المالية بين الشركة والحكومة كما في 30 ايلول 2022 الوارد ضمن كتاب الشركة رقم (25/51/1/8969) تاريخ 16 تشرين الثاني 2022 وتم إجراء المقاصة المذكورة خلال شهر كانون الثاني 2023. قامت الشركة بمخاطبة وزارة المالية بكتابها رقم (2/25/51/1/758) تاريخ 29 كانون الثاني 2024 والذي تضمن أرصدة العلاقة المالية بين الشركة والحكومة الخاصة بنشاط التكرير والغاز كما بتاريخ 31 كانون الأول 2023 وطلبت إجراء مقاصة بين الأرصدة الدائنة لصالح الحكومة وجزء من مديونية الحكومة رصيد حساب وزارة المالية الرئيسي – العلاقة كما في 31 كانون الأول 2023 ، وعليه ورد كتاب وزارة المالية رقم (18/4/4819) تاريخ 21 شباط 2024 والذي تضمن الإعتذار عن إجراء المقاصة حالياً و تضمن الطلب من شركة مصفاة البترول الأردنية تحويل مبلغ الأرصدة الدائنة لصالح الحكومة البالغة 3.688.151 دينار لحساب خزينة الدولة والمتمثلة بمبلغ 143.932 دينار أمانات فروقات تسعير المشتقات والفوائض و مبلغ 3.544.219 دينار الرسوم البدلات وفقاً لنشرة أسعار بيع المشتقات النفطية والابقاء على رصيد العلاقة المالية لصالح الشركة في سجلاتها كما في تاريخ 31 كانون الأول 2023 ، بناءً على ذلك قامت الشركة بتاريخ 22 شباط 2024 بتحويل الأرصدة الدائنة لصالح الحكومة لحساب خزينة الدولة وأبقت على أرصدة العلاقة المالية بين الشركة والحكومة الخاصة بنشاط التكرير والغاز كما في تاريخ 31 كانون الأول 2023. هـ -	يمثل هذا البند دفعات مقدمة من قبل عملاء الشركة وشركاتها التابعة مقابل شراء مشتقات نفطية جاهزة وغاز مسال وزيوت معدنية. و - 	يمثل هذا البند فروقات تسعير إستيراد المشتقات النفطية الجاهزة ما بين الكلفة الفعلية للمشتقات النفطية المستوردة للأعوام من 2017 ولنهاية العام 2025  وبند سعر باب المصفاة الوارد ضمن نشرة أسعار بيع المشتقات النفطية (IPP) وذلك لمستوردات شركة تسويق المنتجات البترولية الأردنية (شركة تابعة ومملوكة بالكامل) من المشتقات النفطية الجاهزة ، حيث قامت الشركة بقيد الفرق ما بين كلفة الاستيراد الفعلية المتكبدة وسعر باب المصفاة الوارد ضمن نشرة أسعار بيع المشتقات النفطية (IPP) في بند فروقات تسعير الاستيراد ضمن بند دائنون وأرصدة دائنة أخرى لعدم تأكد الشركة فيما اذا كانت هذه الفروقات حق للشركة أو حق لوزارة المالية ، وعليه اذا كانت حقاً للشركة يصبح هذا الرصيد كايراد للشركة واذا كانت حقاً لوزارة المالية فيتم تحويله من حساب الأمانات دون أن تتأثر قائمة الربح أو الخسارة الموحدة.
ز -	قامت الشركة برصد مخصص أجور تخزين  لمقابلة مطالبة الشركة اللوجستية بموجب كتابها رقم (1/64/2018) تاريخ 3 نيسان 2018 حيث قامت الشركة اللوجستية بمطالبة أجور تخزين عن مادتي زيت الوقود 3.5٪ و 1٪ بواقع 3.5 دينار لكل متر مكعب مخزن اعتباراً من  25 أيار2017، اعترضت شركة مصفاة البترول الأردنية على هذه المطالبة و بناءً على هذا الاعتراض ورد كتاب من هيئة تنظيم قطاع الطاقة و المعادن رقم (2/20/408) تاريخ 3 كانون الثاني 2019 ، حيث حدد أجور التخزين  بواقع 2 دينار شهرياً بدلاً من 3.5 دينار لكل متر مكعب مخزن بشكل مبدئي، على أن يتم دراسة تحديد الأجور من قبل هيئة تنظيم قطاع الطاقة و المعادن خلال النصف الأول من العام 2019، وعلى أن يعاد دراسة المطالبة من تاريخ 25 أيار 2017 ولغاية انتهاء العلاقة المالية بين الشركة والحكومة وما لذلك أثر على الحكومة، علماً ان هيئة تنظيم قطاع الطاقة والمعادن لم تحدد الاجور بشكل نهائي حتى تاريخه. ورد كتاب وزارة المالية رقم (18/4/12022) تاريخ 23 أيلول 2020 للشركة والمتضمن طلب وزارة المالية بتسديد قيمة أجور تخزين زيت الوقود للشركة اللوجستية الأردنية عن الفترة من 25 أيار 2017 ولغاية 30 نيسان 2018 كون الحكومة قد تحملت كلفة أجور التخزين بموجب العلاقة المالية بين الشركة والحكومة عن تلك الفترة ، وعليه قامت الشركة بدفع المبلغ المرصود حتى انتهاء العلاقة المالية مع الحكومة. قامت الشركة بتوقيع محضر تسوية مع الشركة اللوجستية بتاريخ 6 حزيران 2021 تضمن مطابقة الارصدة بين الشركتين وتثبيت الرصيد المستحق لصالح الشركة اللوجستية وتضمن ان يتم سداده بواقع ستة اقساط شهرية متساوية وان يتم دفع بدلات التخزين على مادة زيت الوقود 3.5 ٪ بشكل شهري وعلى أن تتم مطالبة شركة الكهرباء الوطنية بحصتها من بدلات التخزين عن مادة زيت الوقود 1% ، علماً ان الشركة قامت خلال شهر نيسان 2021 بتصدير مادة زيت الوقود 1٪ التي تم استيرادها لصالح شركة الكهرباء الوطنية في ظل انقطاع الغاز المصري في حينه مقابل تعهد من قبل شركة الكهرباء الوطنية بشراء هذه المادة و تحملها كافة التكاليف المترتبة عليها، ونتيجة لعدم التزام شركة الكهرباء الوطنية بتعهدها قامت الشركة بتوجيه انذار عدلي لشركة الكهرباء الوطنية يتضمن المطالبة بفرق قيمة تصدير المادة وجميع كلف استيرادها وتصديرها ومن ضمن الكلف المطالب بها كلفة تخزين المادة في خزانات الشركة اللوجستية ، ونتيجة الى عدم استجابة شركة الكهرباء الوطنية، قامت الشركة برفع قضية على شركة الكهرباء الوطنية لتحصيل فرق قيمة مادة زيت الوقود 1٪ المصدرة وجميع كلف استيرادها وتخزينها لدى المحاكم المختصة ومازالت القضية منظورة لدى المحكمة المختصة. تقوم الشركة حاليا بالتخزين لدى الشركة اللوجستية بموجب اتفاقيات تخزين منفصلة لكل مادة يتم ابرامها بشكل سنوي بين الشركتين ويتم تحديد بدلات التخزين وآلية السداد بموجب هذه الإتفاقيات. إن الحركة الحاصلة على هذا البند هي كما يلي : 31 كانـــــــــــــــــــون الأول  2025 2024 دينـــــــــــــــــــار دينــــــــــــــــــــاررصيد بداية السنة115.720 115.722المضاف خلال السنة1.129.547 1.388.640(المدفوع) خلال السنة(1.161.934) (1.388.642)     رصيد نهاية السنة 83.333 115.720 ح - 	يمثل هذا البند المبلغ الذي تم احتجازه من قبل شركة تسويق المنتجات البترولية الأردنية (شركة تابعة ومملوكة بالكامل) لمواجهة أية التزامات مستقبلية ممكن أن تطرأ على شركة هيدرون للطاقة ذ.م.م بعد ان تملكتها بالكامل وذلك بموجب الاتفاقية المبرمة بين الطرفين. ط - 	بناء على الاتفاقية المبرمة بين شركة مصفاة البترول الأردنية وشركة عالية – الخطوط الجوية الملكية الأردنية الموقعة بتاريخ 26 تشرين الثاني 2019 ، وبعد أن تم مطابقة جميع الأرصدة بين الشركتين ، تم الاتفاق على اجراء مقاصة بين رصيد الذمة المستحقة على شركة عالية – الخطوط الجوية الملكية الأردنية الخاصة بنشاط التكرير و بين أرصدة أمانات خصم و أرصدة أمانات فوائد شركة عالية – الخطوط الجوية الملكية الأردنية ، حيث نتج عن عملية المقاصة ذمة دائنة في سجلات الشركة الخاصة بنشاط التكرير لصالح شركة عالية – الخطوط الجوية الملكية الأردنية بمبلغ 11.253.235 دينار. ي-    يمثل هذا البند امانات مستحقة للشركة اللوجستية الأردنية للمرافق النفطية لقاء سحوبات من المشتقات النفطية الجاهزة المملوكة للحكومة في منطقة الماضونة وذلك بموجب مذكرة تفاهم موقعة بين شركة تسويق المنتجات البترولية الأردنية (شركة تابعة ومملوكة بالكامل) والشركة اللوجستية الأردنية للمرافق النفطية ووزارة الطاقة والثروة المعدنية بخصوص تدوير المشتقات النفطية الجاهزة المملوكة للحكومة الأردنية وعلى ان تقوم شركة تسويق المنتجات البترولية الأردنية (شركة تابعة ومملوكة بالكامل) بتوريد كميات بديلة عنها في الفترات اللاحقة.</t>
        </is>
      </c>
    </row>
    <row r="42">
      <c r="A42" t="inlineStr">
        <is>
          <t>NotesListOfNotes0</t>
        </is>
      </c>
      <c r="D42" s="10" t="inlineStr">
        <is>
          <t xml:space="preserve">الافصاح عن صافي المبيعات </t>
        </is>
      </c>
      <c r="E42" s="11" t="inlineStr">
        <is>
          <t>Sales - netThis item consists of the following: 2025 2024 JD JDRefining activity sales*211,296,656 228,799,580Jordan Petroleum Products Marketing        Company sales1,514,787,957 1,590,907,814Jordan lube-Oil Manufacturing Company sales25,609,467 25,154,779Jordan Liquefied Petroleum Gas Manufacturing and Filling Company sales232,725,224 226,140,129(Less): Fees, taxes and allowances according to              selling prices of oil derivatives bulletin (IPP)(532,387,580) (554,154,304) 1,452,031,724 1,516,847,998     *  	The total sales of Jordan Petroleum Refinery Company to Jordan Petroleum Products Marketing Company (a wholly owned subsidiary company) of finished oil derivatives amounted to JD 721,614,406 and the total sales to Jordan Liquefied Petroleum Gas Manufacturing and Filling Company (a wholly owned subsidiary company) from the liquefied petroleum gas amounted to JD 40,278,420 during the period ending on December 31, 2025.</t>
        </is>
      </c>
      <c r="F42" s="11" t="inlineStr">
        <is>
          <t>صافي المبيعاتيتكون هذا البند مما يلي : 2025 2024 دينـــــــــــــــــــــار دينــــــــــــــــــــارمبيعات نشاط التكرير*211.296.656 228.799.580مبيعات شركة تسويق المنتجات البترولية الأردنية 1.514.787.957 1.590.907.814مبيعات الشركة الأردنية لصناعة الزيوت المعدنية25.609.467 25.154.779مبيعات الشركة الأردنية لصناعة وتعبئة الغاز المسال 232.725.224 226.140.129) ينزل( : الرسوم والبدلات والضرائب بموجب نشرة أسعار بيع المشتقات النفطية (IPP)(532.387.580) (554.154.304) 1.452.031.724 1.516.847.998 بلغت مبيعات شركة مصفاة البترول الأردنية لشركة تسويق المنتجات البترولية الأردنية (شركة تابعة ومملوكة بالكامل) من المشتقات النفطية الجاهزة ما قيمته 721.614.406 دينار كما بلغت مبيعاتها للشركة الأردنية لصناعة وتعبئة الغاز المسال (شركة تابعة ومملوكة بالكامل) من مادة الغاز المسال ما قيمته 40.278.420 دينار خلال العام 2025.</t>
        </is>
      </c>
    </row>
    <row r="43">
      <c r="A43" t="inlineStr">
        <is>
          <t>NotesListOfNotes0</t>
        </is>
      </c>
      <c r="D43" s="10" t="inlineStr">
        <is>
          <t xml:space="preserve">الافصاح عن تكلفة المبيعات </t>
        </is>
      </c>
      <c r="E43" s="11" t="inlineStr">
        <is>
          <t xml:space="preserve">24.  Cost of Sales                   This item consists of the following:              2025         2024    Jordan Liquefied Petroleum  Jordan Lube Oil         Gas Manufacturing Jordan Petroleum ProductsManufacturing       Refining Activity and Filling Company Marketing Company  Company  Total  Total Raw Materials: JD JD JD JD JD JD  Crude oil and Lube oil and materials under process at the beginning of the year    101,119,619                                       -                                         -                     134,368         101,253,987         130,577,732   Purchases of crude oil and Lube oil and raw materials used in production          3,755,820                                       -                                         -                12,368,028           16,123,848           54,790,825   Crude oil , Lube oil and materials under process at the end of the year      (94,770,469)                                      -                                         -                    (167,527)        (94,937,996)      (101,253,987)                      10,104,970                                       -                                         -                12,334,869           22,439,839           84,114,570 Industrial and Operating Expenses:              Employees' salaries and other benefits        21,774,959                        4,809,927                         2,988,828                1,000,356           30,574,070           29,951,840   Property and equipment depreciation           2,168,342                        1,058,647                         1,043,034                   130,463             4,400,486             4,360,515   Raw Materials, spare parts, and other supplies          6,364,384                        1,104,130                            434,435                   116,583             8,019,532             8,961,477   Transportation fees and other expenses          9,419,411                        4,107,437                         6,889,728                   471,962           20,888,538           20,966,292      Total Industrial and operating Expenses       39,727,096                      11,080,141                      11,356,025                1,719,364           63,882,626           64,240,124      Total Production Cost       49,832,066                      11,080,141                      11,356,025              14,054,233           86,322,465         148,354,694              Add:Finished oil derivatives and lube oil at the beginning of the year     168,047,925                        9,096,823                      46,853,382                1,546,877         225,545,007         241,161,684           Purchases of finished goods during the year       45,704,346                   249,099,782                    918,672,166                               -       1,213,476,294     1,274,907,872      Total Finished goods for Sale     263,584,337                   269,276,746                    976,881,573              15,601,110     1,525,343,766     1,664,424,250 Less: Finished oil derivatives and lube oil at the end of the year   (129,864,437)                     (9,122,422)                    (22,503,585)             (1,424,607)      (162,915,051)      (225,545,007)      133,719,900                   260,154,324                    954,377,988              14,176,503     1,362,428,715     1,438,879,243 Subsidy of oil derivatives recorded on the Ministry of Finance account                    (359)                   (78,851,784)                         (756,901)                              -           (79,609,044)        (88,261,286)Surplus of oil derivatives pricing difference recorded to the Ministry of Finance account              82,138                                       -                           6,849,052                               -               6,931,190             5,508,990       133,801,679                   181,302,540                    960,470,139              14,176,503     1,289,750,861     1,356,126,947              - The average cost of purchasing a Saudi barrel of crude oil amounted to 71/51 USD for the year ending December 31, 2025 (compared to 81/84  USD for the year 2024).                                                                                              -  74  -           </t>
        </is>
      </c>
      <c r="F43" s="11" t="inlineStr">
        <is>
          <t xml:space="preserve"> -  67  -             24  -  كلفة المبيعات                      يتكون هذا البند مما يلي :                           2025         2024     الشركة الأردنية لصناعة  شركة تسويق     الشركة الأردنية       نشاط التكـريـر    و تعبئة الغاز المسال  المنتجات البترولية الأردنية   لصناعة الزيوت المعدنية  المجمـــــــــــــــــــوع  المجمـــــــــــــــــــوع مواد أولية :  دينـــــــــــــــــــار   دينـــــــــــــــــــار   دينـــــــــــــــــــار   دينـــــــــــــــــــــــار  دينـــــــــــــــــــــــار  دينـــــــــــــــــــــــار   نفط خام وزيوت معدنية ومواد تحت التشغيل أول السنة              101,119,619                                -                                   -                     134,368               101,253,987                130,577,732   مشتريات نفط خام وزيوت معدنية ومواد أولية مستعملة في الانتاج                  3,755,820                                -                                   -                12,368,028                 16,123,848                  54,790,825   نفط خام وزيوت معدنية ومواد تحت التشغيل آخر السنة               (94,770,469)                               -                                   -                    (167,527)              (94,937,996)              (101,253,987)                 10,104,970                                -                                   -                12,334,869                 22,439,839                  84,114,570 المصاريف الصناعية والتشغيلية :              رواتب ومنافع الموظفين                21,774,959                    4,809,927                     2,988,828                1,000,356                 30,574,070                  29,951,840   استهلاك ممتلكات ومعدات                  2,168,342                    1,058,647                     1,043,034                   130,463                   4,400,486                    4,360,515   مواد أولية وقطع غيار ولوازم مختلفة                  6,364,384                    1,104,130                        434,435                   116,583                   8,019,532                    8,961,477   أجور نقل ومصاريف أخرى                   9,419,411                    4,107,437                     6,889,728                   471,962                 20,888,538                  20,966,292      مجموع المصاريف الصناعية والتشغيلية                39,727,096                  11,080,141                   11,356,025                1,719,364                 63,882,626                  64,240,124      مجموع كلفة الانتاج                49,832,066                  11,080,141                   11,356,025              14,054,233                 86,322,465                148,354,694                يضاف : مشتقات نفطية جاهزة وزيوت معدنية اول السنة              168,047,925                    9,096,823                   46,853,382                1,546,877               225,545,007                241,161,684               مشتريات بضاعة جاهزة خلال السنة                45,704,346                249,099,782                 918,672,166                             -              1,213,476,294             1,274,907,872      مجموع البضاعة الجاهزة للبيع              263,584,337                269,276,746                 976,881,573              15,601,110            1,525,343,766             1,664,424,250   ينزل : مشتقات نفطية جاهزة وزيوت معدنية آخر السنة             (129,864,437)                 (9,122,422)                (22,503,585)              (1,424,607)            (162,915,051)              (225,545,007)               133,719,900                260,154,324                 954,377,988              14,176,503            1,362,428,715             1,438,879,243            دعم المشتقات النفطية الجاهزة المقيد على حساب وزارة المالية                            (359)               (78,851,784)                     (756,901)                            -                 (79,609,044)                (88,261,286)           فائض فرق تسعير المشتقات النفطية الجاهزة المقيد لحساب وزارة المالية                      82,138                                -                       6,849,052                             -                     6,931,190                    5,508,990                133,801,679                181,302,540                 960,470,139              14,176,503            1,289,750,861             1,356,126,947                           -   بلغ معدل تكلفة شراء برميل النفط الخام السعودي 71/51 دولار أمريكي للسنة المنتهية في 31 كانون الأول 2025 (مقابل 81/84 دولار أمريكي للعام 2024) .                </t>
        </is>
      </c>
    </row>
    <row r="44">
      <c r="A44" t="inlineStr">
        <is>
          <t>NotesListOfNotes0</t>
        </is>
      </c>
      <c r="D44" s="10" t="inlineStr">
        <is>
          <t xml:space="preserve">الافصاح عن دخل تشغيلي آخر </t>
        </is>
      </c>
      <c r="E44" s="11" t="inlineStr">
        <is>
          <t xml:space="preserve">Operating Income and OtherThis item consists of the following:        202522024  JD JDCrude oil and oil derivatives port operating revenues* 1,440,000 1,440,000Dividends shares income156,874 193,938Tanks rent, evaporation, and loading and unloading fees for marketing companies**1,696,791 1,546,116Delay interests from customers 1,171,012 570,225Foreign currency differences income revenue 1,253,992 1,688,501Rental Income4,348,286 4,137,548Services Income1,473,946 1,313,979Transportation fees Income47,546 17,512Various other income 769,848 2,411,754 12,358,295 13,319,573 *	This item represents revenues to Jordan Petroleum Refinery Company from the Aqaba company for the ports operation and managements resulting from the employment of Jordan Petroleum Refinery Company employees for the port of crude oil, finished oil derivatives and liquefied petroleum gas in Aqaba. **	This item represents the allowance for storage and handling fees, the allowance for losses, and the fees for loading and unloading the quantities imported by the marketing companies, and the storage allowance for the operational inventory of the marketing companies in the company’s tanks in Aqaba, airports and Zarqa. </t>
        </is>
      </c>
      <c r="F44" s="11" t="inlineStr">
        <is>
          <t>إيرادات تشغيلية وأخرىيتكون هذا البند مما يلي : 2025 2024  دينـــــــــــــــــار دينـــــــــــــــــارإيرادات تشغيل ميناء النفط الخام والمشتقات النفطية * 1.440.000  1.440.000ايرادات توزيعات الاسهم  156.874  193.938بدل تأجير خزانات والفواقد وأجور التحميل والتفريغ  للشركات التسويقية ** 1.696.791  1.546.116فوائد تأخير سداد عملاء 1.171.012  570.225ايرادات فروقات العملات الأجنبية 1.253.992  1.688.501ايراد بدل ايجارات 4.348.286  4.137.548ايراد تقديم خدمات 1.473.946  1.313.979ايراد اجور نقل 47.546  17.512ايرادات أخرى متنوعة  769.848  2.411.754  12.358.295  13.319.573 * 	يمثــل هــذا البنــد ايرادات لشركــة مصفاة البترول الأردنية من شركة العقبة لإدارة وتشغيل الموانئ ناتجة عن تشغيل موظفي شركة مصفاة البترول الأردنية لميناء النفط الخام والمشتقات النفطية الجاهزة والغاز المسال في العقبة . **	يمثل هذا البند بدل أجور التخزين والمناولة وبدل الفواقد وأجور التحميل والتفريغ للكميات المستوردة من قبل الشركات التسويقية وبدل التخزين للمخزون التشغيلي الخاص بالشركات التسويقية في خزانات الشركة في العقبة والمطارات والزرقاء.</t>
        </is>
      </c>
    </row>
    <row r="45">
      <c r="A45" t="inlineStr">
        <is>
          <t>NotesListOfNotes0</t>
        </is>
      </c>
      <c r="D45" s="10" t="inlineStr">
        <is>
          <t xml:space="preserve">الافصاح عن مصاريف البيع والتوزيع  </t>
        </is>
      </c>
      <c r="E45" s="11" t="inlineStr">
        <is>
          <t>Selling and Distribution ExpensesThis item consists of the following: 2025 2024 JD JDSalaries and other employees’ benefits14,035,716 14,326,484Company's contribution to the Death, compensation   and end of service indemnity Fund909,695 1,032,514Property and equipment depreciation6,872,489 6,707,489Right of use assets depreciation  (a subsidiary company)3,614,750 3,426,015Raw materials, spare parts and other supplies2,274,065 2,266,025Insurance fees563,480 611,879Governmental fees, taxes, and stamps1,442,089 1,925,919Security and safety expenses 339,200 339,200Rents8,015,262 5,558,548Gas stations management service 6,717,411 5,793,942Advertisement 1,606,962 1,580,628Water and electricity fees1,270,170 1,169,600Loading, Unloading and handling fees442,851 358,473Transportation fees and other expenses2,186,925 1,601,061 50,291,065 46,697,777</t>
        </is>
      </c>
      <c r="F45" s="11" t="inlineStr">
        <is>
          <t>مصاريف البيع والتوزيعيتكون هذا البند مما يلي : 20252024  دينــــــــــــــــــاردينــــــــــــــــــار رواتب ومنافع أخرى للموظفين14.035.71614.326.484 مساهمة الشركة في صندوق العجز والوفاة والتعويض909.6951.032.514 استهلاك ممتلكات ومعدات6.872.4896.707.489 استهلاك حق استخدام المأجور - شركة تابعة3.614.7503.426.015 مواد أولية وقطع غيار ولوازم مختلفة2.274.0652.266.025 رسوم تأمين563.480611.879 رسوم حكومية وضرائب وطوابع1.442.0891.925.919 مصاريف أمن وحماية339.200339.200 ايجارات8.015.2625.558.548 خدمات إدارة المحطات6.717.4115.793.942دعاية واعلان وترويج 1.606.9621.580.628كهرباء وماء 1.270.1701.169.600تحميل وتنزيل وعتالة 442.851358.473أجور نقل ومصاريف أخرى 2.186.9251.601.061 50.291.06546.697.777</t>
        </is>
      </c>
    </row>
    <row r="46">
      <c r="A46" t="inlineStr">
        <is>
          <t>NotesListOfNotes0</t>
        </is>
      </c>
      <c r="D46" s="10" t="inlineStr">
        <is>
          <t xml:space="preserve">الافصاح عن المصاريف العمومية والإدارية </t>
        </is>
      </c>
      <c r="E46" s="11" t="inlineStr">
        <is>
          <t>General and Administrative ExpensesThis item consists of the following: 2025 2024 JD JDSalaries and other employees’ benefits 7,435,740 8,078,250Executive management and members of the Board of Directors’ allowances and benefits908,562 928,742Company's contribution to the Death, compensation and end of service indemnity Fund515,549 999,301Cash and in-kind donations  4,333,635 569,098Postage and telephone 51,392 78,863Stationery and printing   86,112 72,954Property and equipment depreciation608,088 366,338Technical and legal consultations and fees522,876 671,847Advertisements 127,607 115,232Maintenance and repairs171,810 319,193Rents175,836 175,740Subscriptions 288,668 255,962Insurance fees  105,275 107,916Water and electricity 118,730 128,587Professional fees 195,081 212,554Governmental Fees, taxes, and stamps324,223 346,360Various expenses804,276 880,667 16,773,460 14,307,604</t>
        </is>
      </c>
      <c r="F46" s="11" t="inlineStr">
        <is>
          <t>مصاريف إدارية وعمومية يتكون هذا البند مما يلي : 20252024 دينــــــــــــــــــاردينـــــــــــــــاررواتب ومنافع أخرى للموظفين 7.435.740 8.078.250بدلات ومنافع مجلس الإدارة وهيئات المديرين   908.562 928.742مساهمة الشركة في صندوق العجز والوفاة والتعويض 515.549 999.301تبرعات نقدية وعينية 4.333.635 569.098بريد وهاتف  51.392 78.863قرطاسية ومطبوعات 86.112 72.954استهلاك ممتلكات ومعدات  608.088 366.338أتعاب واستشارات فنية وقانونية  522.876 671.847دعاية وإعلان وترويج 127.607 115.232صيانة وتصليحات  171.810 319.193ايجارات  175.836 175.740اشتراكات 288.668 255.962رسوم تأمين 105.275 107.916كهرباء وماء 118.730 128.587أتعاب مهنية 195.081 212.554رسوم حكومية وضرائب وطوابع 324.223 346.360مصاريف أخرى 804.276880.667  16.773.46014.307.604</t>
        </is>
      </c>
    </row>
    <row r="47">
      <c r="A47" t="inlineStr">
        <is>
          <t>NotesListOfNotes0</t>
        </is>
      </c>
      <c r="D47" s="10" t="inlineStr">
        <is>
          <t xml:space="preserve">الإفصاح عن حصة السهم من الأرباح </t>
        </is>
      </c>
      <c r="E47" s="11" t="inlineStr">
        <is>
          <t>Earnings per Share from profit for the year attributed to the Company’s Shareholders- basic and dilutedEarnings per share for the Company’s shareholders - basic and diluted is calculated by dividing profit for the year attributable to the Company’s shareholders by the weighted-average number of shares during the year. It is calculated as follows:   2025 2024    Profit for the year- company’s shareholders – (JD) 74,782,530 72,415,110Weighted-average number of shares – (share)100,000,000 100,000,000Earnings per share from profit for the year – Basic and Diluted - (fils / dinar)-/748 -/724</t>
        </is>
      </c>
      <c r="F47" s="11" t="inlineStr">
        <is>
          <t>28 -	حصة السهم من الربح للسنة العائد لمساهمي الشركة - الأساسي والمخفضيتم احتساب حصة السهم من الربح للسنة العائد لمساهمي الشركة - الأساسي والمخفض بقسمة الربح للسنة العائد لمساهمي الشركة  على المتوسط المرجح لعدد الأسهم خلال السنة وبيانه كما يلي: 2025 2024    الربح  للسنة – مساهمي الشركة – قائمة (ب) – (دينار) 74.782.530 72.415.110المتوسط المرجح لعدد الأسهم – (سهم)100.000.000 100.000.000حصة السهم من الربح للسنة – الاساسي والمخفض  – (فلس / دينار)748/- 724/-</t>
        </is>
      </c>
    </row>
    <row r="48">
      <c r="A48" t="inlineStr">
        <is>
          <t>NotesListOfNotes0</t>
        </is>
      </c>
      <c r="D48" s="10" t="inlineStr">
        <is>
          <t xml:space="preserve">الافصاح عن المطلوبات المحتملة والتزامات  المالية الطارئه </t>
        </is>
      </c>
      <c r="E48" s="11" t="inlineStr">
        <is>
          <t>Contingent Liabilities and Financial Commitmentsa.	There are obligations may arise to the Company and financial commitments on the date of the consolidated statement of financial position, the details are as follows:  December 31, 2025 2024 JD JDLetters of credit and bills of collections*1,141,372,123 956,006,712Bank guarantee 12,074,710 11,299,708Contracts for projects under construction 24,040,446 43,102,033 *	This item includes letter of credits (Standby L/Cs) in the amount of JD 163 million which is equivalent to USD 230 million in favor of Saudi Aramco Company as of December 31, 2025 (JD 163 million, equivalent to USD 230 million as of December 31, 2024).   b.  	There are lawsuits filed against the company in the courts for claims amounting of JD 3,311,886  as of December 31, 2025, of which represent an amount of JD 2,118,044 is related to the refining activity and an amount of JD 1,170,842 is related to Jordan Petroleum Products Marketing Company and an amount of JD 23,000 is related to Jordan Lube Oil Manufacturing Company (JD 3,189,542 as on December 31, 2024). Outstanding lawsuits were estimated and the required provision for the outstanding lawsuit has been recorded within payables and other credit balances item, and in the opinion of the company’s management and the legal advisor, the provisions taken are sufficient to meet any future obligations.   c. 	According to the minutes of the company’s meetings with the Ministry of Finance held on November 8, 9 and 16, 2017 in order to determine the balances of the financial relationship between Jordan Petroleum Refinery Company and the government (except for Jordan Petroleum Products Marketing Company and the Oil Factory) for the balances as of September 30, 2017, and the following was agreed upon: To confirm the balance of the Ministry of Finance’s main account of JD 195,194,153, and the balance of the general sales tax deposits of JD 97,388,860, and the balance of special sales tax deposits of JD 937,034 as of September 30, 2017 as a right for Jordan Petroleum Refinery Company for the refining and gas activity. Moreover,  Ministry of Finance has also taken a pledge for all of the debt balances of the Armed Forces, Royal Air Force, Public Security Directorate, the General Directorate of the Gendarmerie, other security forces, and governmental departments, within its budget as well as the debts of the National Electric Power Company for refining and gas activities of JD 319,468,856 as of September 30, 2017. While the two parties have agreed that no provision would be recorded for the debts of Royal Jordanian Company, municipalities, governmental universities, and administratively and financially independent governmental institutions during the relationship period, provided that if those amounts are not collected through the judiciary, and the Company is required to write them off, the Ministry of Finance pledges to pay those debts and any related costs. To confirm the deposits balances of price differences and surplus of JD 43,488,857, and deposits for setting up alternative tanks of JD 93,500,103 as well as stamps fees and allowances according to (IPP) of JD 9,051,757 as of September 30, 2017 as a right for the Government. The two parties have not reached an agreement on the value of the strategic inventory deposits, as the Government is claiming the amount of valuation in 2008 of JD 156,787,303. Meanwhile, Jordan Petroleum Refinery Company is objecting to this amount since these quantities of inventory are deposits booked by the Company and will be refunded as quantities in case the relationship with the Government is terminated.  The two parties have not reached an agreement as to which party will maintain the write-off and maintenance of gas cylinders provision balance of JD 10 million. The two parties have agreed that the provision for lawsuits and other liabilities balance of JD 6.3 million as of September 30, 2017 is a right to Jordan Petroleum Refinery Company. In this regard, if any amount for a lawsuit was won by the Company, the booked amount will be transferred to the Government. On the other hand, any judicial expense incurred by the Company during the period of its relationship with the Government will be borne by the Ministry of Finance except for the booked provision.  The two parties have agreed that the other provisions balance of JD 234 thousand as of September 30, 2017 is the right of Jordan Petroleum Refinery Company.  The two parties have agreed that the income tax provision as of September 30, 2017 is the right of the Government and shall be transferred to the Income and Sales Tax Department on the due date in accordance with the Income and Sales Tax Law.   The two parties have agreed that the labor provisions balance (provision for work injuries compensation; provision for employees’ vacation; provision for end- of- service indemnity; and provision for death, compensation, and end-of-service indemnity) as of September 30, 2017 is the right of Jordan Petroleum Refinery Company.  The two parties have not reached an agreement as to which party will maintain the provision for doubtful debts balance (expected credit losses provision) of JD 10.5 million as of September 30, 2017.  The two parties have agreed that the provision for the legal compensation balance of 
JD 6.27 million as of September 30, 2017 is a right to the Jordanian Government. Meanwhile, the full amount has been paid before the end of 2017.  The two parties have agreed that the penalty and delay in payments provision balance of JD 2.74 million as of September 30, 2017 is a right to the Jordanian Government. Meanwhile, the full amount has been paid before the end of 2017.  The two parties have not reached an agreement as to who will maintain the provision for slow-moving and obsolete and sediments inventory balance of JD 19.9 million as of September 30, 2017.  d. 	In accordance with the Council of Ministers’ Decision No. (7633), taken in its meeting held on April 30, 2018, the financial relationship between the company and the government has ended and the company has been operating on a commercial basis as of May 1, 2018 (Note 3).</t>
        </is>
      </c>
      <c r="F48" s="11" t="inlineStr">
        <is>
          <t>إلتزامات قد تطرأ وارتباطات ماليةأ  -	هنالك التزامات قد تطرأ على الشركة وارتباطات مالية بتاريخ قائمة المركز المالي الموحدة تفاصيلها كما يلي :  31 كانــــــــــــــــــــــــــــون الأول 2025 2024 دينــــــــــــــــــــار دينــــــــــــــــــــار اعتمادات مستندية وبوالص تحصيل *1.141.372.123 956.006.712 كفالات بنكية 12.074.710 11.299.708 عقود مشاريع قيد الانجاز24.040.446 43.102.033 * 	يشمل هذا البند على إعتمادات ضمان (Stand by L/Cs) بمبلغ 163 مليون دينار أي ما يعادل حوالي 230 مليون دولار أمريكي لصالح شركة أرامكو السعودية كما في 31 كانون الأول 2025 )163 مليون دينار أي ما يعادل حوالي 230 مليون دولار أمريكي  كما في 31 كانون الأول  2024).  ب -	هناك قضايـا مقامـة علــى الشركـــة لـــدى المحاكـــم للمطالبـــة بمبلــغ 3.311.886 دينار كما في 31 كانون الأول 2025 يتمثل بمبلغ 2.118.044 دينار خاص بنشاط التكرير ومبلغ 1.170.842 دينار خاص بشركة تسويق المنتجات البترولية الأردنية ومبلغ 23.000 دينار خاص بالشركة الأردنية لصناعة الزيوت المعدنية (3.189.542 دينار كما في 31 كانون الأول 2024) ، وتم تقدير الإلتزامات التي يمكن ان تترتب على الشركة من القضايا القائمة وتم أخذ المخصصات اللازمة لها ضمن بند دائنون وأرصدة دائنة أخرى ، وبرأي إدارة الشركة والمستشار القانوني فإن المخصصات المأخوذة كافية لمواجهة أي التزامات مستقبلية.
ج - 	بموجب محضر إجتماعات الشركة مع وزارة المالية المنعقدة بتواريخ 8 و9 و16 تشرين الثاني 2017 لغاية تحديد أرصدة العلاقة المالية بين شركة مصفاة البترول الأردنية و الحكومة (بإستثناء شركة تسويق المنتجات البترولية الأردنية ومصنع الزيوت) للأرصدة كما في
30 أيلول 2017 تم الإتفاق على ما يلي : تأييد رصيد حساب وزارة المالية الرئيسي بمبلغ 195.194.153 دينار ورصيد حساب أمانات ضريبة المبيعات العامة بمبلغ 97.388.860 دينار ورصيد حساب أمانات ضريبة المبيعات الخاصة بمبلغ 937.034 دينار كما في 30 أيلول 2017 كحق لشركة مصفاة البترول الأردنية الخاص بنشاط التكرير والغاز ، كما إلتزمت وزارة المالية بكل من أرصدة مديونية القوات المسلحة وسلاح الجو الملكي ومديرية الأمن العام والمديرية العامة لقوات الدرك والجهات الأمنية الأخرى والدوائر الحكومية ضمن الموازنة ومديونية شركة الكهرباء الوطنية الخاصة بنشاط التكرير والغاز بمبلغ 319.468.856 دينار كما في 30 أيلول 2017 ، واتفق الطرفان على ان لا يتم رصد أي مخصص لمديونية الملكية الأردنية والبلديات والجامعات الحكومية والمؤسسات الحكومية المستقلة مالياً او ادارياً خلال فترة العلاقة شريطة انه في حال عدم تحصيل هذه المبالغ عن طريق القضاء وتوجب على الشركة اعدام أي منها فإن وزارة المالية تتعهد بدفع هذه الذمم والتكاليف المترتبة عليها . تأييد أرصدة أمانات فروقات التسعير الفائض بمبلغ 43.488.857 دينار وأمانات إنشاء خزانات بديلة بمبلغ 93.500.103 دينار ورسوم طوابع ورسوم نشرة الـIPP بمبلغ 9.051.757 دينار كما في 30 أيلول 2017 كحق للحكومة .  لم يتم الإتفاق بين الطرفين على قيمة أمانات المخزون الإستراتيجي حيث تطالب الحكومة بمبلغ التقييم في عام 2008 والبالغ 156.787.303 دينار بينما تعترض شركة مصفاة البترول الأردنية على هذه القيمة حيث أن كميات المخزون هي كأمانات لدى الشركة وسيتم ردها في حال إنتهاء العلاقة مع الحكومة ككميات . لم يتم الإتفاق بين الطرفين على الجهة التي ستحتفظ برصيد مخصص شطب وإصلاح الإسطوانات البالغ قيمته 10 مليون دينار . تم الإتفاق بين الطرفين على أن رصيد مخصص القضايا والإلتزامات الأخرى والبالغ 6.3 مليون دينار كما في 30 أيلول 2017 هو حق لشركة مصفاة البترول الأردنية ، وان أي قضية تكسبها الشركة يحول المبلغ المرصود عليها لصالح الحكومة ، وفي المقابل ان أي مصروف قضائي يتحقق على الشركة خلال فترة علاقتها مع الحكومة تتحمله الوزارة باستثناء المخصص المرصود. تم الإتفاق بين الطرفين على أن رصيد المخصصات المختلفة والبالغ 234 ألف دينار كما في 
30 أيلول 2017 هو حق لشركة مصفاة البترول الأردنية . تم الإتفاق بين الطرفين على أن رصيد مخصص ضريبة الدخل كما في 30 أيلول 2017 هو حق للحكومة ويورد الى دائرة ضريبة الدخل والمبيعات بموعد إستحقاقه وفقا لقانون ضريبة الدخل والمبيعات .
تم الإتفاق بين الطرفين على أن أرصدة المخصصات العُمالية (مخصص تعويض إصابات العمل، مخصص الإجازات ، مخصص تعويض نهاية الخدمة ، مخصص نظام العجز والوفاة والتعويض ومكافأة نهاية الخدمة) كما في 30 أيلول 2017 هي حق لشركة مصفاة البترول الأردنية . لم يتم الإتفاق بين الطرفين على الجهة التي ستحتفظ برصيد مخصص الديون المشكوك (مخصص الخسائر الائتمانية المتوقعة) في تحصيلها والبالغ قيمته 10.5 مليون دينار كما في 30 أيلول 2017. تم الإتفاق بين الطرفين على أن رصيد مخصص التعويض القانوني و البالغ 6.27 مليون دينار كما في 30 أيلول 2017 هو حق للحكومة ، علماً بأنه تم سداد المبلغ بالكامل قبل نهاية العام 2017 . تم الإتفاق بين الطرفين على أن رصيد مخصص غرامات تأخير السداد و البالغ 2.74 مليون دينار كما في 30 أيلول 2017 هو حق للحكومة ، علماً بأنه تم سداد المبلغ بالكامل قبل نهاية العام 2017.  لم يتم الإتفاق بين الطرفين على الجهة التي ستحتفظ برصيد مخصص المواد الراكدة و بطيئة الحركة والرواسب والبالغ قيمته 19.9 مليون دينار كما في 30 أيلول 2017. د -	بموجب قرار مجلس الوزراء رقم (7633) المتخذ في جلسته المنعقده بتاريخ 30 نيسان 2018، تم انهاء العلاقة المالية بين الشركة والحكومة وأصبحت الشركة تعمل على أسس تجارية اعتباراً من تاريخ أول أيار 2018 (ايضاح 3).</t>
        </is>
      </c>
    </row>
    <row r="49">
      <c r="A49" t="inlineStr">
        <is>
          <t>NotesListOfNotes0</t>
        </is>
      </c>
      <c r="D49" s="10" t="inlineStr">
        <is>
          <t xml:space="preserve">الافصاح عن صندوق الوفاة والتعويض ومكافأة نهاية الخدمة  </t>
        </is>
      </c>
      <c r="E49" s="11" t="inlineStr">
        <is>
          <t>Death, Compensation, and End-of-Service Indemnity Fund        According to the Board of Directors’ of Jordan Petroleum Refinery Company decision which include to merge the death, disability, and indemnity fund with the staff end-of-service indemnity into one fund, namely the (death, compensation and end-of-service indemnity fund), and according to the General Announcement No. 11/2012, issued by Jordan Petroleum Refinery Company, dated March 3, 2012, the employee shall receive, at the end of his service, 150% of their monthly gross salary based on the last salary received. However, this amount may not exceed JD 2,000 for every work year for those whose gross monthly salaries do not exceed JD 2,000. If the monthly gross salary exceeds JD 2,000, the employee shall be paid a one-month gross salary for every work year as an end-of-service compensation according to the last salary paid. Moreover, there is no shortage in the required provision balance as of December 31, 2025.</t>
        </is>
      </c>
      <c r="F49" s="11" t="inlineStr">
        <is>
          <t>صندوق الوفاة والعجز والتعويض ومكافأة نهاية الخدمةإستناداً إلى قرارمجلس إدارة شركة مصفاة البترول الأردنية والمتضمن دمج صندوق الوفاة والعجز والتعويض مع مكافأة نهاية الخدمة في نظام واحد يسمى (نظام الوفاة والعجز والتعويض ومكافأة نهاية الخدمة) ، وبموجب البلاغ العام رقم 11/2012 الصادر عن  ادارة الشركة بتاريـخ 3 آذار 2012 يحتسب للموظف عند نهاية خدمته مبلغ نسبته 150⁒ من إجمالي الراتب الشهري وحسب آخر أجر يتقاضاه على أن لا يزيد المبلغ عن 2.000 دينار عن كل سنة خدمة لمن تقل رواتبهم الاجمالية عن 2.000 دينار شهرياً ، وفي حال تجاوز الراتب الاجمالي الشهري عن 2.000 دينار يدفع للموظف مكافأة نهاية خدمة بواقع راتب شهر إجمالي واحد عن كل سنة خدمة حسب آخر راتب تقاضاه ، هذا ولا يوجد عجز في رصيد الصندوق كما فــــي 31 كانون الأول 2025 .</t>
        </is>
      </c>
    </row>
    <row r="50">
      <c r="A50" t="inlineStr">
        <is>
          <t>NotesListOfNotes0</t>
        </is>
      </c>
      <c r="D50" s="10" t="inlineStr">
        <is>
          <t xml:space="preserve">الافصاح عن المعاملات مع الجهات ذات العلاقة  </t>
        </is>
      </c>
      <c r="E50" s="11" t="inlineStr">
        <is>
          <t xml:space="preserve">Ministry of Finance and Related Parties’ Balances and TransactionsThe details of balances and transactions with the Ministry of Finance and related parties are as follows: December 31, 2025 2024Balances:JD JDMinistry of Finance - the relationship (Note 9/e)389,924,063 400,996,130Ministry of Finance - derivatives pricing difference  deposits and surpluses (note 18/a)(17,977,315) (11,046,125)  2025 2024TransactionsJD JDSubsidy for oil derivatives charged on the  Ministry of Finance (Note 24)79,609,044 88,261,286Interest Delay Income from the Government debt38,860,776 34,198,088Ministry of Finance – surplus from differences of  pricing oil derivatives (Note 24)(6,931,190) (5,508,990) -	Board of Directors, the boards of directors of subsidiaries, and the senior executive management of the Company and its subsidiaries salaries, remuneration and other benefits JD 1,460,339 for the year 2025 (JD 1,705,035 for the year 2024). </t>
        </is>
      </c>
      <c r="F50" s="11" t="inlineStr">
        <is>
          <t xml:space="preserve"> 32 -	أرصدة ومعاملات مع وزارة المالية والأطراف ذات العلاقةان تفاصيل الارصدة والمعاملات مع وزارة المالية والأطراف ذات العلاقة هي كما يلي :   31 كانـــــــــــــــــــــــــــــــــــــون الأول 2025 2024الأرصدة :دينـــــــــــــــــــار دينـــــــــــــــــــاروزارة المالية  - العلاقة (ايضاح 9 /هـ)389.924.063 400.996.130وزارة المالية – أمانات فروقات تسعير المشتقات  والفوائض (ايضاح 18/أ)(17.977.315) (11.046.125)  2025 2024المعاملات :دينـــــــــــــــــــار دينـــــــــــــــــــاردعم المشتقات النفطية المقيد على حساب وزارة  المالية (ايضاح 24)79.609.044 88.261.286ايراد فوائد تأخير مديونية الحكومة38.860.776 34.198.088 وزارة المالية – فائض فرق تسعير المشتقات   النفطية (ايضاح 24)(6.931.190) (5.508.990) -	بلغت الرواتب والمكافآت والمنافع الاخرى لأعضاء مجلس إدارة الشركة وهيئات المديرين للشركات التابعة وللادارة التنفيذية العليا للشركة والشركات التابعة ما مجموعة 1.460.339 دينار للعام 2025 ( 1.705.035 دينار للعام 2024) .</t>
        </is>
      </c>
    </row>
    <row r="51">
      <c r="A51" t="inlineStr">
        <is>
          <t>NotesListOfNotes0</t>
        </is>
      </c>
      <c r="D51" s="10" t="inlineStr">
        <is>
          <t xml:space="preserve">الافصاح عن إدارة المخاطر </t>
        </is>
      </c>
      <c r="E51" s="11" t="inlineStr">
        <is>
          <t xml:space="preserve">Risk ManagementThe Company adopts financial policies for managing the various risks within a specific strategy. Moreover, the Company’s management controls, and monitors risks and performs the optimal strategic allocation of financial assets and financial liabilities, and the risks include managing capital risk, liquidity risk, credit risk and market risk (currencies and interest rates). a.	Capital Risk ManagementThe Company manages its capital to ensure its ability to continue as a going concern and maximize the return to shareholders through achieving an optimal balance between equity and debt, noting that no change in the Company’s overall policy has occurred since the prior year. The Group’s management reviews the capital structure on a annual basis. As part of this review, the management considers the cost of capital and the risks associated with each class of capital.  The table below shows the ratio of net debt to equity: December 31, 2025 2024 JD JDTotal Debt 1,107,079,668 1,132,292,387Total Equity 699,847,891 668,204,967  Debt to Equity Ratio158% 169% - 	The increase in the rate is the result of the company financing the government’s debt due in favor of the company (the financial relationship) through borrowing from banks, knowing that the government has committed to paying the balance of its financial relationship with the company according to the council of ministers decision No. (7633) taken in Its session held on the April 30, 2018 and according to the letter from the Ministry of Finance addressed to the company No. (12/1/16/2854) dated January 30, 2021, and the government is the one who bears the bank interest resulting from the company’s borrowing from banks for loans related to financing its debts that are due and unpaid in favor of The company, according to the council of ministers decision No. (7633) taken in its session held on April 30, 2018.                    </t>
        </is>
      </c>
      <c r="F51" s="11" t="inlineStr">
        <is>
          <t>إدارة المخاطرتتبع الشركة سياسات مالية لادارة المخاطر المختلفة ضمن استراتيجية محددة وتتولى إدارة الشركة رقابة وضبط المخاطر وإجراء التوزيع الاستراتيجي الأمثل لكل من الموجودات المالية والمطلوبات المالية ، وتشمل المخاطر ادارة مخاطر رأس المال ومخاطر السيولة ومخاطر الإئتمان ومخاطر السوق (العملات وأسعار الفائدة). أ   -	إدارة مخاطر رأس المال تقوم الشركة بادارة راس مالها للتأكد من قدرتها على الاستمرار وتعظيم العائد للمساهمين من خلال تحقيق التوزان الامثل بين حقوق الملكية والدين ، علماً انه لم يطرأ اي تغيير على سياسة الشركة منذ العام الماضي . تقوم إدارة المجموعة بمراجعة هيكل رأس المال على أساس سنوي كجزء من هذه المراجعة ، كما تأخذ الإدارة في الاعتبار تكلفة رأس المال والمخاطر المرتبطة بكل فئة من فئات رأس المال ، الجدول أدناه يبين نسبة صافي الدين إلى حقوق الملكية:  31 كانـــــــــــــــــــــــــــــــون الأول 20252024 دينـــــــــــــــــــاردينـــــــــــــــــــاراجمالي المطلوبات1.107.079.6681.132.292.387اجمالي حقوق الملكية699.847.891668.204.967نسبة الدين إلى حقوق الملكية158%169%  ان ارتفاع النسبة هو ناتج عن قيام الشركة بتمويل مديونية الحكومة المستحقة لصالح الشركة (العلاقة المالية) وذلك من خلال الاقتراض من البنوك ، مع العلم ان الحكومة التزمت بسداد رصيد علاقتها المالية مع الشركة بموجب قرار مجلس الوزراء رقم (7633) المتخذ في جلسته المنعقدة بتاريخ 30 نسيان 2018 وبموجب كتاب وزارة المالية الموجه للشركة رقم (12/1/16/2854) تاريخ 30 كانون الثاني 2021 ، كما ان الحكومة هي من تتحمل الفوائد البنكية الناتجة عن اقتراض الشركة من البنوك للقروض الخاصة بتمويل رصيد مديونيتها المستحق وغير المدفوع لصالح الشركة وذلك بموجب قرار مجلس الوزراء رقم (7633) المتخذ في جلسته المنعقدة بتاريخ 30 نسيان 2018.</t>
        </is>
      </c>
    </row>
    <row r="52">
      <c r="A52" t="inlineStr">
        <is>
          <t>NotesListOfNotes0</t>
        </is>
      </c>
      <c r="D52" s="10" t="inlineStr">
        <is>
          <t xml:space="preserve">الافصاح عن مخاطر السوق </t>
        </is>
      </c>
      <c r="E52" s="11" t="inlineStr">
        <is>
          <t>Market RiskMarket risk is the loss in value resulting from the change in market prices such as interest rate, foreign exchange rates, and equity instruments prices, and consequently, the change in the fair value of the financial instruments cash flows inside and outside the consolidated statement of financial position.</t>
        </is>
      </c>
      <c r="F52" s="11" t="inlineStr">
        <is>
          <t xml:space="preserve">مخاطر السوقالمخاطر السوقية هي عبارة عن الخسائر بالقيمة الناتجة عن التغير في أسعار السوق كالتغير في أسعار الفائدة وأسعار الصرف للعملات الأجنبية وأسعار أدوات الملكية وبالتالي تغير القيمة العادلة للتدفقات النقدية للأدوات المالية داخل وخارج قائمة المركز المالي الموحدة . </t>
        </is>
      </c>
    </row>
    <row r="53">
      <c r="A53" t="inlineStr">
        <is>
          <t>NotesListOfNotes0</t>
        </is>
      </c>
      <c r="D53" s="10" t="inlineStr">
        <is>
          <t xml:space="preserve">الافصاح عن مخاطر السيولة </t>
        </is>
      </c>
      <c r="E53" s="11" t="inlineStr">
        <is>
          <t>Liquidity RiskLiquidity risk, also known as financing risk, represents the difficulty that the Company will encounter in making available the necessary funds to fulfill its obligations. Moreover, the Company manages its liquidity risk through keeping adequate reserves, continuously monitoring the expected and actual cash flows, and matching the maturities of financial assets and financial liabilities. The following table detail the Group’s remaining contractual maturity for its non-derivative financial liabilities with agreed repayment periods. The table have been drawn up based on the undiscounted cash flows of financial liabilities based on the earliest date on which the Group can be required to pay: December 31, 2025 1 month -3 months3 months - 12months 1 year - 5YearsMore than5 years  Total JDJDJDJDJDDue to banks*-678,281,909--678,281,909Payables and other credit balances212,468,643118,394,266--330,862,909Income tax provision-19,089,963--19,089,963Lease Liability-2,657,60437,982,123-40,639,727Due to death, compensation, and  end-of-service indemnity fund---38,205,16038,205,160       December 31, 2024 1 month -3 months3 months - 12months 1 year - 5YearsMore than5 years  Total JDJDJDJDJDDue to banks*-765,781,773--765,781,773Payables and other credit balances174,072,438,95,159,664--269,232,102Income tax provision-18,665,224--18,665,224Lease Liability-2,242,70540,761,411-43,004,116Due to death, compensation, and  end-of-service indemnity fund---35,609,17235,609,172      * 	Noting that most of the due to banks are bank facilities (current accounts) and short-term revolving loans that renew automatically after being paid.</t>
        </is>
      </c>
      <c r="F53" s="11" t="inlineStr">
        <is>
          <t xml:space="preserve">مخاطر السيولةتسمى أيضا بمخاطر التمويل ، وهي المخاطر التي تتمثل بالصعوبة التي ستواجهها الشركة فيما يتعلق بتوفير الاموال اللازمة للوفاء بمطلوباتها ، وتقوم الشركة بادارة مخاطر السيولة عن طريق الإحتفاظ بإحتياطات كافية والرقابة المستمرة على التدفقات النقدية الفعلية والمتوقعة وموائمة استحقاقات الموجودات المالية مع المطلوبات المالية.  ويوضح الجدول ادناه بالتفصيل تاريخ الاستحقاق التعاقدي المتبقي للمجموعة لمطلوباتها المالية غير المشتقة مع فترات السداد المتفق عليها ، تم إعداد الجدول بناءً على التدفقات النقدية غير المخصومة للمطلوبات المالية بناءً على أقرب تاريخ يمكن فيه مطالبة المجموعة بالدفع: المجموع أكثر من 5 سنوات 1 سنة – 5 سنوات3 اشهر – 12 شهر 1 شهر – 3 اشهر31 كانون الأول 2025دينـــــــــــــــــــــــاردينــــــــــــــاردينــــــــــــــاردينــــــــــــــاردينــــــــــــــار 678.281.909--678.281.909-بنوك دائنة*330.862.909--118.394.266212.468.643دائنون و أرصدة دائنة أخرى19.089.963--19.089.963-مخصص ضريبة الدخل40.639.727-37.982.1232.657.604-إلتزامات التأجير38.205.16038.205.160---المطلوب لصندوق الوفاة والعجز والتعويض ومكافأة نهاية الخدمة المجموع أكثر من 5 سنوات 1 سنة – 5 سنوات3 اشهر – 12 شهر 1 شهر – 3 اشهر31 كانون الأول 2024دينـــــــــــــــــــــــاردينــــــــــــــاردينــــــــــــــاردينــــــــــــــاردينــــــــــــــار 765.781.773--765.781.773-بنوك دائنة*269.232.102--95.159.664174.072.438دائنون و أرصدة دائنة أخرى18.665.224--18.665.224-مخصص ضريبة الدخل43.004.116-40.761.4112.242.705-إلتزامات التأجير35.609.17235.609.172---المطلوب لصندوق الوفاة والعجز والتعويض ومكافأة نهاية الخدمة * 	علماً ان معظم البنوك الدائنة هي تسهيلات بنكية (حسابات جارية) وقروض قصيرة الأجل دوارة تتجدد تلقائياً بعد سدادها.    </t>
        </is>
      </c>
    </row>
    <row r="54">
      <c r="A54" t="inlineStr">
        <is>
          <t>NotesListOfNotes0</t>
        </is>
      </c>
      <c r="D54" s="10" t="inlineStr">
        <is>
          <t xml:space="preserve">الافصاح عن مخاطر الائتمان </t>
        </is>
      </c>
      <c r="E54" s="11" t="inlineStr">
        <is>
          <t>Credit RiskCredit risk relates to the other party’s inability to meet its contractual obligations leading to the incurrence of credit losses by the Company.  Moreover, the Company adopts a policy of dealing with creditworthy parties in order to reduce the financial losses arising from failure to fulfill the commitment. The Company’s financial assets consisting mainly of receivables and other debit balances, financial assets at fair value through the consolidated comprehensive income statement and cash and it does not represent important concentrations of credit risk where the debtors are widely spread among the clients’ categories and their geographic areas  and most of them are from government and security agencies in addition to a strict credit control that is maintained over the credit limits granted to each customer separately and on a continuous basis, and an expected credit losses provision is taken for it, in addition to this, there are real estate guarantees provided by the partners in the subsidiaries with guarantees to transfer the profits resulting from the operations of the subsidiaries to the company and that most of the sales operations and the credit policy focus on cash sales or in exchange for bank checks with the guarantee of non-return guarantees for these checks or bank guarantees against withdrawal. All of the Company’s investments are classified as financial assets at fair value through the consolidated comprehensive income.   The risk of investing in shares is related to the change in the value of the financial instrument as a result of changes in the closing prices of those shares.   The change in the percentage of the financial market index for traded financial assets as of the date of the consolidated financial statements by 5% increase and/or 5% decrease, and the following is the impact of the change on the company’s equity:   2025 2024 JD JD5% Increase297,226 177,4845% (Decrease)(297,226) (177,484)</t>
        </is>
      </c>
      <c r="F54" s="11" t="inlineStr">
        <is>
          <t>مخاطر الإئتمانمخاطر الإئتمان تتعلق بمخاطر إخفاق الطرف الآخر بالوفاء بالتزاماته التعاقدية مما يسبب خسائر ائتمانية للشركة ، هذا وتتبع الشركة سياسة التعامل مع أطراف مؤهلة إئتمانياً ، وذلك من أجل تخفيف خطر الخسائر المالية الناجمة عن عدم الوفاء بالإلتزامات . كما أن موجودات الشركة المالية والتي تتكون بشكل أساسي من المدينون وأرصدة مدينة أخـــرى ، والموجودات المالية بالقيمة العادلة من خلال قائمة الدخل الشامل الموحدة والنقد وهي لا تمثل تركزاً هاماً لمخاطر الإئتمان حيث أن المدينون منتشرون بشكل واسع بين تصنيفات العملاء ومناطقهم الجغرافية واغلبهم من الجهات الحكومية والأمنية كما ويتم المحافظة على رقابة إئتمانية صارمة بحيث يتم مراقبة حدود الإئتمان لكل عميل على حدا بشكل مستمر وأخذ مخصص الخسائر الائتمانية المتوقعة له ، بالإضافة إلى ذلك هنالك ضمانات عقارية مقدمة من الشركاء بالشركات التابعه مع ضمانات بتحويل الأرباح الناتجة عن اعمال الشركات التابعة الى الشركة وان اغلب عمليات البيع والسياسة الإئتمانية تتركز على البيع النقدي او مقابل تقديم شيكات بنكية بضمان كفالات بنكية عدم رجوع لهذه الشيكات أو مقابل تقديم كفالات بنكية مقابل المسحوبات. إن جميع إستثمارات الشركة في الأسهم مصنفة كموجودات مالية بالقيمة العادلة من خلال قائمة الدخل الشامل الموحدة.  -	إن خطر الإستثمار بالأسهم متعلق بالتغير في قيمة الأداة المالية نتيجة للتغيرات في أسعار إغلاق تلك الأسهم .  -	إن تغير نسبة مؤشر السوق المالي للموجودات المالية المتداولة كما في تاريخ القوائم المالية الموحدة بنسبة 5% زيادة و/أو 5% نقصان ، و فيما يلي اثر التغير على حقوق الملكية للشركة :  2025 2024 دينــــــــــــــار دينــــــــــــــــار5% زيادة297.226 177.4845% (نقصان)(297.226) (177.484)</t>
        </is>
      </c>
    </row>
    <row r="55">
      <c r="A55" t="inlineStr">
        <is>
          <t>NotesListOfNotes0</t>
        </is>
      </c>
      <c r="D55" s="10" t="inlineStr">
        <is>
          <t xml:space="preserve">الافصاح عن مخاطر العملة  </t>
        </is>
      </c>
      <c r="E55" s="11" t="inlineStr">
        <is>
          <t>Currencies RiskThe Company’s major transactions are in Jordanian Dinar and US Dollar. The following are the book values of the Company’s financial assets and financial liabilities denominated in foreign currencies as of December 31:  2025 2024 JD JDAssets - US Dollar3,755,709 934,360Liabilities - US Dollar603,935,975 684,816,645 Currency risk is related to the changes in the exchange rates of currencies that apply to payments in foreign currencies, and that the Jordanian Dinar (the main currency of the company) is linked to the US dollar; therefore, the company's management believes that the risk of foreign currencies is immaterial</t>
        </is>
      </c>
      <c r="F55" s="11" t="inlineStr">
        <is>
          <t>مخاطر العملات ان العمليات الرئيسية للشركة هي بالدينار الأردني و الدولار الأمريكي ، وفيما يلي القيم الدفترية للموجودات المالية والمطلوبات المالية بالعملات الاجنبية للشركة كما في 31 كانون الأول :    20252024 دينــــــــــــــــــــاردينــــــــــــــــــــارموجودات – دولار أمريكي  3.755.709934.360مطلوبات – دولار أمريكي603.935.975684.816.645 
يتعلق خطر العملات بالتغيرات في اسعار صرف العملات التي تنطبق على التسديدات بالعملات الاجنبية، وكون الدينار الاردني (العملة الرئيسية للشركة) مرتبط بالدولار الامريكي وإن قروض الشركة بالدولار الأمريكي قصيرة الأجل ، فان ادارة الشركة تعتقد بان خطر العملات الاجنبية غير مادي .</t>
        </is>
      </c>
    </row>
    <row r="56">
      <c r="A56" t="inlineStr">
        <is>
          <t>NotesListOfNotes0</t>
        </is>
      </c>
      <c r="D56" s="10" t="inlineStr">
        <is>
          <t xml:space="preserve">الافصاح عن مخاطر اسعار الفائدة </t>
        </is>
      </c>
      <c r="E56" s="11" t="inlineStr">
        <is>
          <t xml:space="preserve">Interest Rates RiskInterest rates risk is the risk of change in the value of the financial instrument due to changes in market interest rates. Moreover, the Company continuously manages its exposure to interest rate risk and considers the various scenarios such as refinancing, renewal of the financial positions, and alternative financing. The below-mentioned sensitivity analysis is determined according to the exposure to interest rate risk related to the creditor banks as of the consolidated financial statements date, the analysis was also prepared assuming that the liability amount at the consolidated financial statements date was outstanding during the whole year. An increase or decrease of half a percentage point (0/5%) is used, which represent the evaluation of the Company’s management of the potential and acceptable change at market interest rates, and it is as follows:  2025 2024 JD JD0/5% Increase3,391,410 3,828,9090/5% (Decrease)(3,391,410) (3,828,909)      </t>
        </is>
      </c>
      <c r="F56" s="11" t="inlineStr">
        <is>
          <t>مخاطر اسعار الفائدة مخاطر اسعار الفائدة هي المخاطر المتعلقة بالتغير بقيمة الأداه المالية نتيجة للتغيرات بمعدلات أسعار الفائدة السوقية .  تقوم الشركة بإدارة تعرضها لمخاطر سعر الفائدة بشكل مستمر ، ويتم تقييم الخيارات المختلفة مثل إعادة التمويل وتجديد المراكز المالية والتمويل البديل .  هذا ويتم تحديد تحاليل الحساسية أدناه وفقاً للتعرض لأسعار الفائدة المتعلقة بالبنوك الدائنة بتاريخ القوائم المالية الموحدة كما تم اعداد التحليل على فرض أن مبلغ الإلتزام القائم بتاريخ القوائم المالية الموحدة كان قائماً طوال العام ، ويتم إستخدام زيادة أو نقص بمقدار نصف نقطة مئوية (5/0%) والتي تمثل تقييم إدارة الشركة للتغير المحتمل والمقبول بمعدلات أسعار الفائدة السوقية وعلى النحو التالي :  2025 2024 دينــــــــــــــــــــار دينــــــــــــــــــار5/0% زيادة3.391.410 3.828.9095/0% نقصان(3.391.410) (3.828.909)</t>
        </is>
      </c>
    </row>
    <row r="57">
      <c r="A57" t="inlineStr">
        <is>
          <t>NotesListOfNotes0</t>
        </is>
      </c>
      <c r="D57" s="10" t="inlineStr">
        <is>
          <t xml:space="preserve">الافصاح عن التوزيع الجغرافي والقطاعي  </t>
        </is>
      </c>
      <c r="E57" s="11" t="inlineStr">
        <is>
          <t>Distribution of assets liabilities and operations results by sector   The information regarding the disclosed sectors of the Company is explained below in accordance with IFRS (8) where IFRS (8) requires the identification of reportable sectors on the basis of internal reports that are regularly reviewed by the main operating decision maker in the Company and are used to allocate Resources for sectors and assess their performance. The company's main activity is to engage in activities related to crude oil, oil derivatives, liquefied petroleum gas and lube oil. The majority of the company's revenues, profits and assets relate to its operations within the Hashemite Kingdom of Jordan, and sales between segments are restricted to selling prices in normal conditions. -	The company is organized for management purposes through four main business sectors, which are as follows: Refining: This sector imports, separates and transforms the components of imported crude oil into a group of different oil derivatives. and relies in most of its operations on a license from the American UOP company, the company also imports oil derivatives and liquefied gas to meet the increasing demand for production.b)	Distribution: Distribution constitutes the link between the production, refining activities and import within the company and imports from abroad on the one hand, and between all customers company in the different regions of the Kingdom on the other hand, as it is responsible for meeting all customers’ requests for the company’s products of oil derivatives and liquefied gas and lube-oil. c)	Manufacturing of Lube-oil: This sector includes the manufacture, production, filling, and marketing of many types of lube-oil required in the local and foreign markets. d)	Manufacturing and Filling of Liquefied Gas: This sector includes the production, importation and filling of liquefied gas, manufacture, repair and maintenance of gas cylinders, as it is filled in three gas filling stations belonging to the company. -	All of the Company's assets, liabilities, and operations are inside the Hashemite Kingdom of Jordan. The following are the Company's activities distributed according to activity type:   December 31, 2025    Jordan Lube Oil ManufacturingJordan Petroleum Products MarketingJordan Liquefied Petroleum Gas Manufacturing and  Refining ActivityCompanyCompanyFilling CompanyTotal JDJDJDJDJDProfit for the year   before tax55,973,8659,142,56827,940,3594,224,585 97,281,377Total sector's assets1,178,653,49619,037,398373,954,541235,282,1241,806,927,559Total sector's liabilities 681,177,5152,910,182217,367,414205,624,5571,107,079,668   December 31, 2024    Jordan Lube Oil ManufacturingJordan Petroleum Products MarketingJordan Liquefied Petroleum Gas Manufacturing and  Refining ActivityCompanyCompanyFilling CompanyTotal JDJDJDJDJDProfit for the year   before tax58,875,4968,917,222 27,279,111 (435,532)94,636,297 Total sector's assets1,196,626,85721,613,601 384,265,334 197,991,5621,800,497,354 Total sector's liabilities 681,770,1516,857,508 248,997,673 194,667,0551,132,292,387  The following are the Company's business results analysis according to activity type (before consolidating the business results):  For the year Ended December 31, 2025 NoteRefining ActivityJordan Lube Oil Manufacturing Company Jordan Petroleum Products Marketing CompanyJordan Liquefied Petroleum Gas Manufacturing and Filling Company    Total  JDJD JD JD JD Net Sales 958,076,29025,609,4671,026,795,291203,443,5022,213,924,550Less: Cost of sales (895,694,505)(14,176,503)(960,470,139)(192,989,917)(2,063,331,064)     Gross profit from sales 62,381,78511,432,96466,325,15210,453,585150,593,486Add: Operating income and        other 17,213,63248,1665,140,531217,09422,619,423    Gross profit 79,595,41711,481,13071,465,68310,670,679173,212,909Less: Selling and distribution         expenses (18,120,676)(1,718,660)(33,153,807)-(52,993,143)General and administrativeexpenses (11,588,763)(509,352)(4,420,602)(2,086,759)(18,605,476)Bank interest and commissions (31,682,944)(110,550)(1,992,215)(4,378,395)(38,164,104)(Provision of) released from lawsuits18(48,044)-(84,300)10,000(122,344)Released from (provision of) expected credit losses.9/J601,763-(1,141,910)9,060(531,087)(Provision of) slow-movingand obsolete inventory andsediments10(458,158)-(21,769)-(479,927)(Provision of) storage fees 18/G(1,129,547)---(1,129,547)(Provision of) employees' vacations  18(55,959)---(55,959)Government's share of bankinterest 38,860,776---38,860,776Lease liabilities interest16--(2,573,221)-(2,573,221)Amortization of intangible assets15--(137,500)-(137,500)Profit for the Year before Income Tax 55,973,8659,142,56827,940,3594,224,58597,281,377Income tax (expense) for the  year19(13,084,827)(1,922,459)(5,809,614)(957,723)(21,774,623)      Profit for the Year 42,889,0387,220,10922,130,7453,266,86275,506,754  For the year Ended December 31, 2024 NoteRefining ActivityJordan Lube Oil Manufacturing Company Jordan Petroleum Products Marketing CompanyJordan Liquefied Petroleum Gas Manufacturing and Filling Company    Total  JDJD JD JD JD Net Sales 1,092,550,37225,154,7791,081,454,553197,584,6292,396,744,333Less: Cost of sales (1,030,077,921)(13,983,914)(1,018,384,358)(185,240,832)(2,247,687,025)     Gross profit from sales 62,472,45111,170,86563,070,19512,343,797149,057,308Add: Operating income and        other 27,913,17175,0125,699,218225,48833,912,889    Gross profit 90,385,62211,245,87768,769,41312,569,285182,970,197Less: Selling and distribution         expenses (16,897,182)(1,634,162)(30,485,592)-(49,016,936)General and administrativeexpenses (9,151,516)(483,519)(4,420,555)(2,084,030)(16,139,620)Bank interest and commissions (39,117,374)(120,120)(2,100,827)(10,901,727)         (52,240,048)Released from (provision of) lawsuits181,330,000(23,000)39,957(10,000)1,336,957Released from (provision of) expected credit losses. 9/J345,119(67,854)(1,815,160)(9,060)(1,546,955)(Provision of) slow-movingand obsolete inventory andsediments10(940,073)---(940,073)(Provision of) storage fees 18/G(1,388,640)---(1,388,640)Released from employees' vacations  18111,452---111,452Government's share of bankinterest 34,198,088---34,198,088Lease liabilities interest16--(2,583,125)-(2,583,125)Amortization of intangibleassets15--(125,000)-(125,000)Profit for the Year beforeIncome Tax 58,875,4968,917,22227,279,111(435,532)94,636,297(Expense) of income tax for the year19(13,363,177)(1,893,796)(5,710,366)(595,041)(21,562,380)      Profit for the Year 45,512,3197,023,42621,568,745(1,030,573)73,073,917</t>
        </is>
      </c>
      <c r="F57" s="11" t="inlineStr">
        <is>
          <t xml:space="preserve">	توزيع الموجودات والمطلوبات ونتائج الأعمال حسب القطاعإن المعلومات المتعلقة بالقطاعات المفصح عنها للشركة موضحة أدناه وفقا للمعيار الدولي للتقارير المالية رقم (8) حيث يتطلب المعيار الدولي للتقارير المالية رقم (8) تحديد القطاعات التي يمكن الإبلاغ عنها على أساس التقارير الداخلية التي تتم مراجعتها بانتظام من قبل صانع القرار التشغيلي الرئيسي في الشركة ، وتستخدم لتخصيص الموارد للقطاعات وتقييم أدائها ، ويتمثل نشاط الشركة الرئيسي في ممارسة الأنشطة الخاصة بالنفط الخام والمشتقات النفطية والغاز المسال والزيوت المعدنية ، إن أغلب إيرادات الشركة وأرباحها وأصولها تتعلق بعملياتها داخل المملكة الأردنية الهاشمية وتقيد المبيعات بين القطاعات بأسعار البيع في الظروف الطبيعية . يتم تنظيم الشركة لاغراض ادارية من خلال أربعة قطاعات أعمال رئيسية ، وهي كالاتي: التكرير: يقوم هذا القطاع بإستيراد وفصل وتحويل مكونات النفط الخام الى مجموعة من المشتقات النفطية الجاهزة المختلفة ، ويعتمد في معظم عملياته على ترخيص من شركة الـ UOP  الأمريكية كما تقوم الشركة باستيراد المشتقات النفطية الجاهزة ومادة الغاز المسال لسد الطلب الزائد عن الإنتاج. التوزيع : يشكل التوزيع حلقة الوصل بين أنشطة الانتاج والتكرير والإستيراد، وبين كافة عملاء الشركة في مناطق المملكة المختلفة، فهو المسؤول عن تلبية كافة طلبات العملاء من منتجات الشركة من المشتقات النفطية الجاهزة والغاز المسال والزيوت المعدنية. ج) 	صناعة الزيوت المعدنية : يشمل هذا القطاع تصنيع وانتاج وتعبئة وتسويق العديد من أنواع الزيوت المعدنية المطلوبة في الأسواق المحلية والخارجية . صناعـة وتعبئة الغاز المسال : يشمل هذا القطاع انتاج واستيراد وتعبئة الغاز المسال وتصنيع وإصلاح وصيانة إسطوانات الغاز التي يتم تعبئتها في محطات الغاز التابعة للشركة والتي يبلغ عددها ثلاث. إن جميع موجودات ومطلوبات وعمليات الشركة هي داخل المملكة الأردنية الهاشمية .  وفيما يلي معلومات عن أعمال الشركة موزعة حسب الانشطة :  31 كانــــــــــــــــــــــــــــــــــــــــــــــــــــــــــــــــــــــــــــــــــــون الأول 2025 نشاط التكريـرالشركة الأردنية  لصناعة الزيوت المعدنيةشركة تسويق المنتجات البترولية الأردنيةالشركة الأردنية لصناعة وتعبئة الغاز المسال المجموع دينــــــــــــــــــاردينـــــــــــــــاردينـــــــــــــــــاردينـــــــــــــاردينــــــــــــــــــار الربح للسنة قبل الضريبة55.973.8659.142.56827.940.3594.224.58597.281.377اجمالي موجودات القطاع1.178.653.496 19.037.398373.954.541235.282.1241.806.927.559اجمالي مطلوبات القطاع681.177.515 2.910.182   217.367.414205.624.5571.107.079.668       31 كانــــــــــــــــــــــــــــــــــــــــــــــــــــــــــــــــــــــــــــــــــــون الأول 2024 نشاط التكريـرالشركة الأردنية  لصناعة الزيوت المعدنيةشركة تسويق المنتجات البترولية الأردنيةالشركة الأردنية لصناعة وتعبئة الغاز المسال المجموع دينــــــــــــــــــاردينـــــــــــــــاردينـــــــــــــــــاردينـــــــــــــاردينـــــــــــــار الربح للسنة قبل الضريبة58.875.4968.917.22227.279.111(435.532)94.636.297اجمالي موجودات القطاع1.196.626.857  21.613.601384.265.334197.991.5621.800.497.354اجمالي مطلوبات القطاع681.770.151  6.857.508248.997.673194.667.0551.132.292.387       - 	فيما يلي تحليل نتائج أعمال الشركة حسب الأنشطة (قبل اجراء عملية التوحيد لنتائج الأعمال):  للسنة المنتهية في31 كانـــــــــــــــــــــــــــــــــــــــون الأول 2025 ايضاحنشاط التكريـر الشركة الأردنية لصناعة الزيوت المعدنيةشركة تسويق المنتجات البترولية الأردنيةالشركة الأردنية لصناعة وتعبئة الغاز المسالالمجموع  دينــــــــــــــاردينــــــــــــــاردينــــــــــــــاردينــــــــــــــاردينــــــــــــــارصافي المبيعات   958.076.290  25.609.467  1.026.795.291  203.443.502  2.213.924.550 ينزل : كلفة المبيعات   (895.694.505) (14.176.503) (960.470.139) (192.989.917) (2.063.331.064)     مجمل الربح من المبيعات   62.381.785  11.432.964  66.325.152  10.453.585  150.593.486 يضاف : ايرادات تشغيلية واخرى   17.213.632  48.166  5.140.531  217.094  22.619.423      مجمل الربح  79.595.417  11.481.130  71.465.683  10.670.679  173.212.909  ينزل :مصاريف البيع والتوزيع  (18.120.676) (1.718.660) (33.153.807) -    (52.993.143)         مصاريف ادارية وعمومية    (11.588.763) (509.352) (4.420.602) (2.086.759) (18.605.476)         فوائد وعمولات بنكية  (31.682.944) (110.550) (1.992.215) (4.378.395) (38.164.104)         (مخصص) المحرر من القضايا18 (48.044) -    (84.300) 10.000  (122.344)        المحرر من ) مخصص (الخسائر الإئتمانية المتوقعة9/ ي 601.763  -     (1.141.910) 9.060   (531.087)        (مخصص) المواد الراكدة وبطيئة             الحركه والرواسب10  (458.158) -     (21.769)  -    (479.927)        )مخصص( أجور تخزين18/ ز (1.129.547) -    -    -    (1.129.547)        (مخصص) إجازات الموظفين18 (55.959) -    -    -    (55.959)        حصة الحكومة من الفوائد البنكية  38.860.776  -    -    -    38.860.776         فوائد إلتزامات تأجير16 -    -    (2.573.221) -    (2.573.221)        إطفاء موجودات غيرملموسة15 -    -    (137.500) -    (137.500)        الربح للسنة قبل ضريبة الدخل – قائمة (هـ)  55.973.865  9.142.568  27.940.359  4.224.585  97.281.377         )مصروف( ضريبة الدخل للسنة19 (13.084.827) (1.922.459) (5.809.614) (957.723) (21.774.623)             الربح للسنة - قائمة (ج) و (د)  42.889.038  7.220.109  22.130.745  3.266.862  75.506.754    للسنة المنتهية في31 كانـــــــــــــــــــــــــــــــــــــــون الأول 2024 ايضاحنشاط التكريـر الشركة الأردنية لصناعة الزيوت المعدنيةشركة تسويق المنتجات البترولية الأردنيةالشركة الأردنية لصناعة وتعبئة الغاز المسالالمجموع  دينــــــــــــــاردينــــــــــــــاردينــــــــــــــاردينــــــــــــــاردينــــــــــــــارصافي المبيعات  1.092.550.37225.154.7791.081.454.553197.584.6292.396.744.333ينزل : كلفة المبيعات  (1.030.077.921)(13.983.914)(1.018.384.358)(185.240.832)(2.247.687.025)     مجمل الربح من المبيعات  62.472.45111.170.86563.070.19512.343.797149.057.308يضاف : ايرادات تشغيلية واخرى  27.913.17175.0125.699.218225.48833.912.889     مجمل الربح 90.385.62211.245.87768.769.41312.569.285182.970.197 ينزل :مصاريف البيع والتوزيع (16.897.182)(1.634.162)(30.485.592)-(49.016.936)         مصاريف ادارية وعمومية   (9.151.516)(483.519)(4.420.555)(2.084.030)(16.139.620)         فوائد وعمولات بنكية (39.117.374)(120.120)(2.100.827)(10.901.727)(52.240.048)         المحرر من (مخصص) القضايا181.330.000(23.000)39.957(10.000)1.336.957        المحرر من ) مخصص (الخسائر الإئتمانية المتوقعة9/ ي345.119(67.854)(1.815.160)(9.060)(1.546.955)        (مخصص) المواد الراكدة وبطيئة             الحركه والرواسب10(940.073)---(940.073)        )مخصص( أجور تخزين18/ ز(1.388.640)---(1.388.640)        المحرر من إجازات الموظفين18111.452---111.452        حصة الحكومة من الفوائد البنكية 34.198.088---34.198.088        فوائد إلتزامات تأجير16--(2.583.125)-(2.583.125)        إطفاء موجودات غيرملموسة15--(125.000)-(125.000)        الربح للسنة قبل ضريبة الدخل – قائمة (هـ) 58.875.4968.917.22227.279.111(435.532)94.636.297        )مصروف( ضريبة الدخل للسنة19(13.363.177)(1.893.796)(5.710.366)(595.041)(21.562.380)             الربح للسنة - قائمة (ج) و (د) 45.512.3197.023.42621.568.745(1.030.573)73.073.917	
</t>
        </is>
      </c>
    </row>
    <row r="58">
      <c r="A58" t="inlineStr">
        <is>
          <t>NotesListOfNotes0</t>
        </is>
      </c>
      <c r="D58" s="10" t="inlineStr">
        <is>
          <t xml:space="preserve">الافصاح عن الخطط المستقبلية  </t>
        </is>
      </c>
      <c r="E58" s="11" t="inlineStr">
        <is>
          <t>The Future Plan Regarding the company’s fourth expansion project, “Refinery Upgrade”, and as a result of the failure of the consortium with the best bid—the Chinese company Sinopec (GPEG) and the Japanese company Itochu—to reach an agreement to resolve disputes with the project’s licensor, the American company KBR, and the consortium’s inability to maintain the bid price due to a significant increase in the prices of raw materials and services, and the inability to meet the demands of parties interested in financing the project regarding project exemptions and the repayment of the government’s current debt, and as a result of global political and security conditions, most notably the Russian-Ukrainian war, and the political and security conditions experienced by the region in particular, most notably the Israeli war on the Gaza Strip and the political and security tensions between Iran, Israel, and the United States, along with their accompanying negative economic impacts on the Middle East, which led to financiers’ reluctance to invest in mega-projects, especially in this region , the company has decided to suspend negotiations with the consortium of the Chinese company Sinopec (GPEG) and the Japanese company Itochu and to proceed with the company’s fourth expansion project, "Refinery Upgrade", by adopting a production capacity of 73,000 barrels per day instead of 120,000 barrels per day, which ensures full coverage of the needs of Jordan Petroleum Products Marketing Company (a wholly-owned subsidiary company)—the company’s marketing arm—for finished oil derivatives, in addition to the units needed to improve product quality to meet the latest international standards, a unit will be added to convert heavy crude oil into lighter products with higher sales value. The company’s decision will reduce the total cost of the project to approximately USD (1.7) billion instead of approximately USD (3) billion. The decision also adopted a detailed roadmap prepared by the British project management consultant "Technip", outlining the necessary steps and the scheduled timeline for project implementation.  The company contacted with the U.S. company “UOP” and an signed “Engineering Agreement” was executed to obtain licenses for the technologies to be used in the company’s Fourth Expansion Project "Refinery Upgrade", and to provide technical and engineering services related to the implementation of the “Managing Licensor” and the basic engineering designs for the new units, in addition to updating the preliminary engineering designs previously prepared for the units included in the fourth expansion project, in order to streamline the phases and save the time required to prepare the documents related to the tender for the company’s fourth expansion project, "Refinery Upgrade" Since all major production units are licensed by “UOP”, both for the project and for the currently existing units, and this company has completed the preparation of the Basic Engineering Design Package (BEDP) for the project’s main units. “Technip” has also been contracted to prepare the terms of reference, compile all bidding documents, conduct technical and financial prequalification of potential bidders, perform technical and financial evaluations of bids, select the technically and financially best bid, and review all agreements prior to signing. Since is the party most familiar with the details of the Fourth Expansion Project and has full knowledge of the project requirements and the preliminary engineering design documents. This company is currently updating the EBC ITB tender documents in coordination with the international legal advisor “Simmons &amp; Simmons” Technip is currently updating the FEED documents based on the documents and designs received from the U.S. company “UOP”. The international legal advisor “Simmons &amp; Simmons” has been appointed as legal advisor for the project and is currently working on reviewing and updating the EPC ITB tender documents. In June 2025, New Direction Consulting Company “Eco Consult” as the project’s environmental and social consultant. The firm is currently updating the project’s environmental and social impact assessment and updating and finalizing the environmental study in accordance with Jordanian legislation and the requirements of the financiers, thereby enhancing the project’s compliance with the financing entities’ requirements regarding sustainability and environmental and social governance standards.   In light of recent changes and new developments in the domestic market and global markets for crude oil and finished oil derivatives, the company update a market study from the specialized consulting company “Wood Mackenzie”, and the project’s economic feasibility was reassessed by the project management consultant “Technip” and a company specializing in refining sector studies. The results indicated that the project remains economically viable according to the adjusted model and showed improved internal rate of return indicators and enhanced refining margins compared to the current operational status. In February 2026, the company also contracted a consortium comprising the Arab Jordan Investment Bank “AJIB” and the French company “Rothschild” as financial advisors for the project. Regarding project financing, the company received preliminary expressions of interest from financing entities through a number of potential construction contractors, including financing arrangements through Export Credit Agencies (ECAs) and international financial institutions. With the aim of adopting a financing structure that ensures financial closure under the best possible terms, the company is currently evaluating the available options and proposed financing terms in coordination with the project management consultant “Technip,” the project’s financial advisor, and local and international legal advisors. With regard to its financial relationship with the government, the company continues to engage with relevant ministries and government agencies to resolve outstanding issues related to its financial relationship with the Jordanian government, and resolve all outstanding issues, particularly the repayment of amounts owed by the government. As a result of these negotiations, the Ministry of Finance allocated amount to cover gas subsidies in the 2025 general budget, amounting to approximately JD 62 million, and this amount was fully repaid during 2025. In May 2025, the company withdrew JD 80 million from the banks designated by the Ministry of Finance, in exchange for the Ministry of Finance issuing pledges to these banks for the repayment of the loan amounts and accrued interest, in order to settle a portion of the outstanding debt owed from the government, in accordance with Council of Minister Decision No. (1897) adopted at its session held on January 19, 2025, which provided for Jordan Petroleum Refinery Company to borrow JD 80 million on behalf of the government to repay part of the outstanding debt owed to the company, in exchange for the government issuing pledges to the banks to repay the loan amounts and the resulting interest. Negotiations with the government are also ongoing to determine a fair gas activity commission that reflects a 12% annual return on investment, in accordance with Council of Ministers Decision No. (7633) adopted at its meeting held on April 30, 2018, discussions are currently underway with the Ministry of Finance to begin repaying the gas subsidies accrued during the first quarter of 2026, as JD 80 million have been allocated in the 2026 general budget to repay the gas subsidies that will accrue during 2026. Arrangements are also currently being made for the government to borrow JD 80 million from local banks to repay part of the outstanding debt balance. Jordan Petroleum Products Marketing Company (a wholly owned subsidiary) continues on its path of development and expansion by opening and managing new stations. In 2025, the Al-Hizam/Al-Salman 1 station, the Manour Al-Wazan station, the Zain/ Ajloun, the Al-Qatar Station, the Salman 2 Station, the Manja/Madaba Station, the Modern Karak/Al-Hajazin Station, the Al-Faouri/Ain Al-Basha Station, the Modern Al-Shamal/Al-Atar Station, and the Mamoun Al-Ashi/ Wadi Saqra, Al-Fanar Station, Anas Al-Maghaira Station, Al-Fahid/Al-Sarih Station, Doha/Zaid Al-Adwan Station, and Afash Al-Hamed Station were brought into service. In addition, a new number of electric vehicle chargers were installed at several stations, bringing the total number of installed chargers to (157), distributed across 56 locations. Furthermore, the company signed an exclusive agency agreement with the Chinese company Binyi Chargers to serve as Binyi’s representative in Jordan and neighboring countries. The company expanded its operations by entering into a strategic partnership with Jordan Gas Company under the name “National Advanced Natural Gas Company” (Watan) to engage in compressed natural gas (CNG) activities, including its transportation, storage, sale, and distribution to factories and fuel stations, following the preparation of the necessary infrastructure and equipment and after obtaining approvals from the relevant authorities. Memorandums of understanding were signed between this company to grant it exclusive agency rights for both the German company Hexagon and the Norwegian company Omo, which specialize in manufacturing gas transport containers. Construction has also begun on the Al-Hara/Al-Jaysh Station, the Northern Development Station, the Al-Shidiya Al kharegia Station, the Jordan Street Station, the Abu Lawi/Al-Zarqa Station, the Khalid Abdo Station, and the Tabarbour Al-Sa'eedain charging Station. It is planned and expected that during the first quarter of 2026, for the opening and operation of the Al-Shidiya Al dakhelya Station, the Ahmad Al-Dabas Station, the Muwafaq Al-Masri Station, the Al-Shaab/ Ma’sum District Station, the Hilalat/Jarf al-Darawish Station, the Madanat Station, the Salem al-Ma’ayta Station, Al-Shidiya Al kharegia Station, and the Airport Bridge Station for electric vehicle charging. It is also expected to begin construction and modernization of the Al-Asaf Station, and to install (22) electric vehicle chargers at (5) new locations. It is also expected to complete the automation of inventory and electronic sales systems at all stations managed and supplied by the company, continue installing systems for generating electricity using solar panels at a number of stations, as well as expand the company’s fleet of vehicles for transporting finished petroleum products and automate all of the company’s financial information so that it is displayed on a real-time screen. The company also plans to continue expanding the number of fast-charging stations for electric vehicles at its own stations and outside by installing them at various company stations and customer locations, such as malls, parking lots, and universities. The company is also currently working to automate fuel station orders through electronic integration between systems, and work is currently underway to implement an energy consumption monitoring system using artificial intelligence by monitoring load behavior and generation sources. There are also plans to link vehicle consumption with the electronic vehicle tracking system so that the vehicle’s consumption is displayed alongside the amount of fuel loaded into the vehicle, thereby helping to regulate the fuel consumption of vehicles belonging to ministries, government departments, public institutions, and major companies. As for Jordan Lube Oil Manufacturing Company (a wholly-owned subsidiary company), planning and efforts are ongoing to increase its share of the local market by raising consumer awareness of the quality of its products through participation in local and international exhibitions and the organization of technical seminars, in addition to conducting specialized training courses for oil users from institutions, official and government agencies, and other companies to familiarize them with the latest globally recognized technologies and technical advancements in the manufacturing, packaging, and testing of oils, which ensure excellence in producing the best and most efficient types of mineral oils in the local market, By focusing on all elements that ensure the continuity of the production cycle—the most important of which is human resources— where they are trained to acquire the necessary expertise and skills. The company seeks to increase effective storage capacity, as this is one of the most critical components of blending, packaging, and production operations. It has begun implementing the necessary infrastructure to expand storage capacity for base oils and additives by constructing new tanks at the company’s site to increase storage capacity by 300 tons. The company continues to modernize its production equipment, including filling lines, tanks, material transfer lines, pumps, and more, while striving to provide a modern, reinforced transport fleet by increasing the number of vehicles and replacing older ones that deliver oils to all the company’s customers across all governorates to ensure customer satisfaction. The company seeks to expand its export operations by focusing on exports to neighboring countries, particularly the Syrian Arab Republic, as well as expanding exports to Chad. The company also aims to increase and diversify its product range to keep pace with rapid technological advancements in the automotive, industrial equipment, and hydraulic systems sectors, This is achieved by meeting the requirements of original equipment manufacturers (OEMs) and the bodies that issue specifications, performance standards, and new oil grades—most notably the American Petroleum Institute (API)—so that the company can continue to obtain the necessary certifications for its products, produce new types of oils, and develop existing products to meet the needs of both the local and international markets. To ensure the quality of the company’s products and their compliance with specifications, it is necessary to provide all the necessary testing tools for production inputs—including base oils, additives, finished packaged oils ready for sale, and used oils—for monitoring and development purposes. Therefore, the company has made sure to upgrade its mineral oil laboratories, which have obtained international accreditation in accordance with the requirements of ISO 17025:2017. Therefore, one of the company’s most important future plans is to maintain the laboratory’s accreditation, expand its scope, and equip the laboratory with the latest equipment that keeps pace with developments in the lube oil industry. Recognizing the importance of implementing quality management systems, public safety protocols, and environmental requirements, the Jordan Lube Oil Manufacturing Company continues to renew its ISO 9001:2015 certification, Jordanian Quality Mark certifications, and accreditations from Mercedes-Benz and MAN. The company also plans to participate in the  Recognized For Excellence (R4E), awarded by the European Foundation for Quality Management. Regarding Jordan Liquefied Petroleum Gas Manufacturing and Filling Company (a wholly owned subsidiary) Following its activation at the beginning of 2023, work continues to develop and improve the performance of its various activities and reduce costs to the lowest possible level, projects to install solar power generation systems at the three gas stations were commissioned, and implementation of these projects began in 2023. The company completed these projects in 2025, To increase the company’s storage capacity in order to meet the rising demand for liquefied petroleum gas (LPG), ensure the Kingdom’s supply of this material, reduce third-party storage costs, and generate additional revenue from providing third-party storage services, the company issued a tender to construct LPG storage capacity of approximately 10,000 tons at the company’s site in Zarqa. Construction of these tanks began in October 2023, and work is still ongoing to complete the project. In addition, during 2025, the company signed an agreement to construct new storage capacity at its Aqaba site amounting to approximately 4,000 tons, and project implementation procedures have begun. The company is currently working to develop and operate a centralized liquefied petroleum gas distribution business, both directly and through the establishment of subsidiaries and strategic partnerships with third parties, to ensure the development and operative of this activity. It should be noted that the company has renewed its license to operate the centralized gas distribution business for an additional three years through the Energy and Minerals Regulatory Authority.</t>
        </is>
      </c>
      <c r="F58" s="11" t="inlineStr">
        <is>
          <t xml:space="preserve">الخطة المستقبليةفيما يتعلق بمشروع التوسعة الرابع للشركة "تحديث المصفاة"، ونتيجة لعدم تمكن الائتلاف صاحب العرض الأفضل شركتي Sinopec (GPEG) الصينية وItochu اليابانية من التوصل الى تفاهم لحل الخلافات مع الجهة صاحبة التراخيص للمشروع شركة KBR  الامريكية، وعدم قدرة الائتلاف على المحافظة على سعر العطاء بسبب ارتفاع أسعار المواد الخام والخدمات بشكل كبير، وعدم إمكانية تلبية طلبات الجهات المهتمة بعملية تمويل المشروع بخصوص إعفاءات المشروع وسداد مديونية الحكومة حالياً، ونتيجة للظروف السياسية والأمنية في العالم واهمها الحرب الروسية الاوكرانية والظروف السياسية والأمنية التي مرت بها المنطقة بشكل خاص واهمها الحرب الإسرائيلية على قطاع غزة والتوترات السياسية والأمنية بين ايران وإسرائيل وامريكا وما صاحبهما من تأثيرات اقتصادية سلبية على منطقة الشرق الأوسط مما ادى إلى عزوف الممولين عن الاستثمار في المشاريع الضخمة خاصة في هذه المنطقة، فقد قررت الشركة إيقاف المفاوضات مع ائتلاف شركتي Sinopec (GPEG) الصينية و Itochu اليابانية والسير قدماً في مشروع التوسعة الرابع للشركة "تحديث المصفاة" من خلال اعتماد طاقة إنتاجية للمشروع بقدرة (73) الف برميل يومياً بدلاً من (120) الف برميل يومياً مما يضمن تغطية كامل احتياجات شركة تسويق المنتجات البترولية الأردنية (شركة تابعة ومملوكة بالكامل) من المشتقات النفطية الجاهزة والتي تعتبر الذراع التسويقي للشركة، واضافة الوحدات اللازمة لتحسين نوعية المنتجات لتصبح مطابقة لأحدث المواصفات العالمية مع إضافة وحدة لتحويل القطفة الثقيلة من النفط الخام الى منتجات خفيفة ذات قيمة بيعيه اعلى، حيث أن قرار الشركة أعلاه سيؤدي الى تخفيض الكلفة الإجمالية للمشروع بحيث تصبح حوالي (1.7) مليار دولار امريكي بدلاً من حوالي (3) مليار دولار امريكي، كما أن القرار اعتمد خارطة طريق تفصيلية تم اعدادها من قبل مستشار إدارة المشروع شركة "Technip" البريطانية للخطوات اللازمة والجدول الزمني المقرر لتنفيذ المشروع.  تم التعاقد مع شركة "UOP" الأمريكية وتوقيع اتفاقية الهندسة "Engineering Agreement" وذلك للحصول على التراخيص للتقنيات المستخدمة لترخيص كافة التقنيات التي سيتم استخدامها في مشروع التوسعة الرابع للشركة "تحديث المصفاة"، وتقديم الخدمات الفنية والهندسية للخدمات المتعلقة بتنفيذ أعمال "Managing Licensor" والتصاميم الهندسية الأولية للوحدات الجديدة بالإضافة إلى تحديث التصاميم الهندسية الأولية التي تم إعدادها سابقاً للوحدات التي تندرج ضمن مشروع التوسعة الرابع وذلك لغايات اختصار المراحل وكسباً للوقت اللازم لتجهيز الوثائق المتعلقة بعطاء مشروع التوسعة الرابع للشركة "تحديث المصفاة" حيث أن كافة الوحدات الإنتاجية الرئيسية هي وحدات مرخصة من قبل شركة "UOP" سواء للمشروع أو للوحدات القائمة حاليا، وقد انهت هذه الشركة اعداد حزمة التصميم الهندسي الاولي Basic Engineering Designee Package (BEDP) للوحدات الرئيسية للمشروع. كما تم التعاقد مع شركة "Technip" للقيام بإعداد الشروط المرجعية وتجهيز كافة وثائق العطاء والقيام بالتأهيل الفني والمالي للجهات التي سيتم مخاطبتها والقيام بالدراسة الفنية والمالية للعروض واختيار العرض الأفضل فنياً ومالياً ومناقشة كافة الاتفاقيات قبل توقيعها، حيث أن شركة  "Technip" هي الجهة الأكثر اطلاعاً على تفاصيل مشروع التوسعة الرابع ولديها المعرفة التامة بمتطلبات المشروع وبوثائق التصاميم الهندسية الأولية ، وتقوم هذه الشركة حالياً بتحديث وثائق دعوة العطاء EBC ITB بالتنسيق مع المستشار القانوني الدولي "Simmons &amp; Simmons" وتقوم شركة "Technip" حالياً بتحديث وثائق FEED بناء على الوثائق والتصاميم التي ترد من شركة "UOP" الامريكية. وتم تعيين المستشار القانوني الدولي "Simmons &amp; Simmons" كمستشار قانوني للمشروع والذي يعمل حالياً على دراسة وتحديث وثائق دعوة العطاء EPC ITB . وتم خلال شهر حزيران 2025 تعيين شركة الاتجاهات الجديدة للاستثمارات "Eco Consult" كمستشار بيئي واجتماعي للمشروع والتي تقوم حالياً بتحديث دراسة الأثر البيئي والاجتماعي للمشروع وتحديث واستكمال الدراسة البيئية بما يتوافق مع التشريعات الأردنية ومتطلبات الممولين مما يعزز توافق المشروع من اشتراطات الجهات التمويلية فيما يتعلق بمعايير الاستدامة والحوكمة البيئية والاجتماعية. وفي ظل التغييرات والمعطيات الجديدة في السوق المحلي والأسواق العالمية للنفط الخام والمشتقات النفطية الجاهزة قامت الشركة بتحديث دراسة السوق من خلال شركة استشارية متخصصة "Wood Mackenzie" وتم إعادة تقييم الجدوى الاقتصادية للمشروع من قبل مستشار إدارة المشروع "Technip"  وشركة متخصصة في دراسات قطاع التكرير حيث بينت النتائج استمرار الجدوى الاقتصادية للمشروع وفقاً للنموذج المعدل واظهرت تحسن مؤشرات العائد الداخلي وتعزيز هوامش التكرير مقارنة بالوضع التشغيلي القائم. كما قامت الشركة خلال شهر شباط 2026 بالتعاقد مع ائتلاف بنك الاستثمار العربي الأردني "AJIB" وشركة "Rothschild" الفرنسية كمستشار مالي للمشروع. وعلى صعيد تمويل المشروع تلقت الشركة مؤشرات اهتمام أولية من جهات تمويلية عن طريق عدد من متعهدين البناء المحتملين وتضمنت ترتيبات تمويل من خلال هيئات تمويل الصادرات (ECAs) ومؤسسات مالية دولية. وبهدف اعتماد هيكل تمويلي يحقق قابلية الاغلاق المالي ضمن أفضل الشروط تقوم الشركة حالياً بتقييم الخيارات المطروحة وشروط التمويل المقترحة بالتنسيق مع مستشار إدارة المشروع "Technip" والمستشار المالي للمشروع والمستشارين القانونين المحليين والدوليين. على صعيد العلاقة المالية مع الحكومة ما زالت الشركة تقوم بالتواصل مع الوزارات والجهات الحكومية المعنية للاتفاق على ما تبقى من الأمور المرتبطة بالعلاقة المالية بين الشركة والحكومة الاردنية، وحل جميع العوالق المتبقية وبالأخص تسديد المبالغ المستحقة على الحكومة ونتيجة لهذه المفاوضات قامت وزارة المالية برصد مبالغ لتسديد دعم الغاز في الموازنة العامة لعام 2025 بمبلغ حوالي (62) مليون وتم سداد كامل هذا المبلغ خلال العام 2025، وقامت الشركة خلال شهر أيار 2025 بسحب مبلغ (80) مليون دينار مع البنوك التي تمت الإحالة عليها من قبل وزارة المالية مقابل قيام وزارة المالية بإصدار تعهدات لهذه البنوك بسداد مبالغ القروض والفوائد المترتبة عليها وذلك لسداد جزء من رصيد المديونية المستحق غير المدفوع على الحكومة وذلك تطبيقاً لقرار مجلس الوزراء رقم (1897) المتخذ في جلسته المنعقدة بتاريخ 19 كانون الثاني 2025 والمتضمن قيام شركة مصفاة البترول الأردنية باقتراض مبلغ (80) مليون دينار نيابةً عن الحكومة لسداد جزء من رصيد المديونية المستحقة عليها لصالح الشركة مقابل إصدار الحكومة لتعهدات للبنوك بسداد مبالغ القروض والفوائد المترتبة عليها، كما أن المفاوضات مع الحكومة مازالت مستمرة لتحديد قيمة عمولة نشاط الغاز العادلة التي تعكس معدل عائد على الاستثمار بواقع 12% سنوياً تنفيذاً لما ورد بقرار مجلس الوزراء رقم (7633) المتخذ في جلسته المنعقدة بتاريخ 30 نيسان 2018، ويجري التواصل حالياً مع وزارة المالية للبدء بسداد دعم الغاز المتحقق خلال العام الربع الأول من العام 2026 حيث تم رصد مبلغ (80) مليون دينار ضمن الموازنة العامة لعام 2026 لسداد دعم الغاز الذي سيتحقق خلال العام 2026 ، كما يجري حالياً اعداد الترتيبات اللازمة لقيام الحكومة باقتراض مبلغ  (80) مليون دينار من البنوك المحلية لسداد جزء من رصيد المديونية المستحق غير المدفوع عليها .   تواصل شركة تسويق المنتجات البترولية الأردنية (شركة تابعة ومملوكة بالكامل) الاستمرار في مسار التطوير والتوسع بافتتاح وإدارة محطات جديدة، حيث تم خلال العام  2025 دخول محطة الحزام/ السلمان1  ومحطة منور الوزان  ومحطة زين /عجلون  ومحطة القطار  ومحطة السلمان2  ومحطة منجا/ مأدبا ومحطة الكرك الحديثة / الحجازين ومحطة الفاعوري/ عين الباشا ومحطة الشمال الحديثة / العتر ومحطة مأمون العشي / وادي صقرة  ومحطة الفنار ومحطة أنس المغايرة ومحطة الفهيد / الصريح ومحطة الدوحة/ زيد العدوان ومحطة عفاش الحامد إلى الخدمة، كما تم تركيب عدد جديد من شواحن المركبات الكهربائية في عدد من المحطات ، ليبلغ إجمالي شواحن المركبات التي تم تركيبها 157 شاحناً موزعة على 56 موقعاً بالإضافة الى توقيع الشركة لاتفاقية وكالة حصرية مع شركة بيني الصينية للشواحن لتكون هي شركة الشحن الممثلة لشركة بيني في الاردن و الدول المجاورة. قامت الشركة بتوسيع أنشطتها من خلال الدخول في شراكة استراتيجية مع شركة غاز الأردن تحت مسمى "الشركة الوطنية المتطورة للغاز الطبيعي" (وطني) وذلك لممارسة نشاط الغاز الطبيعي المضغوط (CNG) من خلال نقله وتخزينه وبيعه وتوزيعه على المصانع ومحطات المحروقات وذلك بعد ان يتم تجهيز البنية التحتية والمعدات اللازمة بعد الحصول على الموافقات من الجهات المعنية، وتم توقيع مذكرات تفاهم بين هذه الشركة لمنحها الوكالة الحصرية لكل من شركة هيكساجون الالمانية وشركة اومو النرويجية المتخصصين بتصنيع حاويات نقل الغاز.  كما تم البدء بإنشاء محطة الحرة / الجيش ومحطة تطوير الشمال ومحطة الشيدية الخارجية ومحطة شارع الاردن ومحطة ابو لاوي/ الزرقاء ومحطة خالد عبده ومحطة شحن طبربور السعيدين. ومن المخطط له والمتوقع خلال الربع الأول من العام 2026 افتتاح وإدارة محطة الشيدية الداخلية ومحطة أحمد الدباس ومحطة موفق المصري ومحطة الشعب / حي معصوم ومحطة الهلالات / جرف الدراويش ومحطة المدانات ومحطة سالم المعايطة ومحطة الشيدية الخارجية ومحطة جسر المطار لشحن المركبات الكهربائية، ومن المتوقع ايضاً البدء بإنشاء وتحديث محطة العساف، وتركيب (22) شاحن مركبات كهربائية في (5) مواقع جديدة.  ومن المتوقع ايضاً استكمال أتمتة المخزون وأنظمة البيع الإلكتروني في كافة المحطات المدارة والمزودة من قبل الشركة، والاستمرار بتركيب أنظمة لتوليد الطاقة الكهربائية باستخدام الواح الطاقة الشمسية في عدد من المحطات وكذلك زيادة اسطول نقل المشتقات النفطية الجاهزة المملوك للشركة وأتمتة كافة معلومات الشركة المالية بحيث يتم إظهارها على شاشة لحظية. كما من المخطط له الاستمرار في زيادة محطات الشحن السريع للمركبات الكهربائية في محطات الشركة وخارجها من خلال تركيبها في مختلف محطات الشركة ومواقع العملاء كالمولات ومواقف المركبات والجامعات، كما تعمل الشركة حالياً على أتمتة طلبات المحطات من المحروقات من خلال الربط إلكتروني بين الأنظمة، ويجري العمل حالياً على تطبيق نظام تدقيق استهلاك الطاقة باستخدام الذكاء الاصطناعي من خلال مراقبة سلوك الأحمال ومصادر التوليد. كما انه من المخطط له ربط استهلاك المركبات مع نظام التتبع الإلكتروني للمركبات بحيث يظهر مقدار استهلاك المركبة مع الكمية المعبأة بالمركبة وذلك للمساهمة بضبط استهلاك مركبات الوزارات والدوائر والمؤسسات الحكومية والشركات الكبرى. اما بخصوص الشركة الأردنية لصناعة الزيوت المعدنية (شركة تابعة ومملوكة بالكامل) فما زال التخطيط والعمل مستمراً  لزيادة حصتها في السوق المحلي من خلال زيادة الوعي لدى المستهلكين بجودة منتجاتها عن طريق المشاركة في المعارض المحلية والخارجية وعقد الندوات الفنية، بالإضافة الى عقد دورات تدريبية متخصصة لمستخدمي الزيوت من المؤسسات والجهات الرسمية والحكومية والشركات الاخرى لاطلاعهم على أحدث التكنولوجيا والمستجدات الفنية والتقنية المعتمدة عالمياً لتصنيع وتعبئة وفحص الزيوت التي تضمن التميز في انتاج أفضل أنواع الزيوت المعدنية وأكثرها كفاءة في السوق المحلي، ومن خلال التركيز على جميع عناصر استمرار عجلة الإنتاج التي تضمن منتجات بجودة عالية واهمها الموارد البشرية، حيث يتم تدريبهم لإكسابهم الخبرات والمهارات اللازمة وتسعى الشركة لزيادة السعات التخزينية الفعالة كونها من أهم مقومات أعمال المزج والتعبئة والإنتاج حيث باشرت في تنفيذ البنية التحتية اللازمة لتنفيذ مشروع زيادة السعات التخزينية لزيوت الأساس والمحسنات من خلال بناء خزانات جديدة في موقع الشركة لزيادة القدرة التخزينية بواقع (300) طناً، وتستمر الشركة بتحديث معداتها الانتاجية من خطوط تعبئة وخزانات وخطوط نقل المواد والمضخات وغيرها، مع السعي لتوفير اسطول نقل حديث معزز من خلال زيادة عدد السيارات واستبدال السيارات القديمة التي تقوم بإيصال الزيوت لكافة عملاء الشركة في جميع المحافظات لضمان كسب رضا العملاء، وتسعى الشركة للتوسع في عمليات التصدير من خلال التركيز على التصدير للدول المجاورة وبالأخص الجمهورية العربية السورية إضافة الى التوسع في التصدير الى تشاد وتسعى الشركة الى الزيادة بتنويع منتجاتها لمواكبة التطور التكنولوجي السريع في مجال السيارات والمعدات الصناعية والأنظمة الهيدروليكية، وذلك من خلال تلبية متطلبات مصنعي الآليات الأصليين (OEMs) والجهات التي تصدر عنها المواصفات ومستويات الأداء والزيوت الجديدة واهمها معهد البترول الأمريكي (API) ، لتستمر الشركة بالحصول على الاعتمادات المطلوبة لمنتجاتها وإنتاج الأنواع الجديدة من الزيوت وتطوير المنتجات الحالية بما يلبي حاجة السوق المحلي والأسواق الخارجية.ولضمان التأكد من جودة منتجات الشركة والتزامها بالمواصفات يتوجب توفير جميع أدوات الفحص اللازمة لمدخلات الإنتاج من زيوت الأساس والمحسنات والزيوت المنتجة المعبأة الجاهزة للبيع والزيوت المستهلكة بعد استعمالها لغايات المتابعة والتطوير لذلك حرصت الشركة على تحديث مختبرات الزيوت المعدنية التي حصلت على الاعتماد الدولي حسب متطلبات شهادة ISO 17025:2017 ، لذا فإن من اهم الخطط المستقبلية للشركة الحفاظ على اعتماد المختبر وتوسيع مجاله ورفد المختبر بأحدث الاجهزة التي تواكب التطور في صناعة الزيوت المعدنية. ادراكاً من الشركة الأردنية لصناعة الزيوت المعدنية لأهمية تطبيق انظمة إدارة الجودة والسلامة العامة والمتطلبات البيئة، تستمر بتجديد شهادة ISO 9001:2015 وشهادات علامة الجودة الأردنية واعتمادات شركتي مرسيدس ومان، وتخطط الشركة للمشاركة في شهادة الاعتراف بالتميز (R4E) Recognized For Excellence التي تمنح من المؤسسة الأوروبية لإدارة الجودة.          وبخصوص الشركة الأردنية لصناعة وتعبئة الغاز المسال (شركة تابعة ومملوكة بالكامل) وبعد أن تم تفعيلها في بداية العام 2023 مازال العمل مستمراً على تطوير وتحسين أداء مختلف أنشطتها وتخفيض تكاليفها الى الحد الأدنى الممكن حيث تم إحالة مشاريع لتركيب أنظمة توليد الطاقة باستخدام الالواح الشمسية في محطات الغاز الثلاث وقد تم البدء بتنفيذ هذه المشاريع خلال العام 2023 وانهت الشركة تنفيذ هذه المشاريع خلال العام 2025 ، ولغايات زيادة السعات التخزينية للشركة وذلك لمواجهة الزيادة في الطلب على مادة الغاز المسال و لضمان تأمين احتياجات المملكة من هذه المادة ولتخفيض كلف التخزين لدى الغير وتحقيق ايراد إضافي ناتج عن ممارسة نشاط التخزين للغير قامت الشركة بإحالة عطاء لإنشاء سعات تخزينية لمادة الغاز المسال بحوالي (10) آلاف طناً في موقع الشركة بالزرقاء وتم البدء بتنفيذ أعمال الانشاء لهذه الخزانات خلال شهر تشرين الأول 2023 وما زال العمل جارياً لإنجاز المشروع، كما أن الشركة قامت خلال العام 2025 بتوقيع اتفاقية لإنشاء سعات تخزينية جديدة في موقعها بالعقبة تبلغ حوالي (4) آلاف طناً وتم البدء بإجراءات تنفيذ المشروع، كما وتعمل الشركة حالياً على تطوير وممارسة نشاط عملية التوزيع المركزي للغاز المسال من خلالها مباشرة ومن خلال انشاء شركات تابعة و الدخول بشركات استراتيجية مع الغير لضمان تطوير وتفعيل هذا النشاط في الشركة، علماً ان الشركة قامت بتجديد رخص ممارسة نشاط توزيع الغاز المركزي لثلاثة أعوام اضافية عن طريق هيئة تنظيم قطاع الطاقة والمعادن.               </t>
        </is>
      </c>
    </row>
    <row r="59">
      <c r="A59" t="inlineStr">
        <is>
          <t>NotesListOfNotes0</t>
        </is>
      </c>
      <c r="D59" s="10" t="inlineStr">
        <is>
          <t xml:space="preserve">الافصاح عن مستويات القيمة العادلة </t>
        </is>
      </c>
      <c r="E59" s="11" t="inlineStr">
        <is>
          <t xml:space="preserve">               36.  Fair Value Hierarchy              A.    Fair value of financial assets and financial liabilities measured at fair value on a continuous basis:      Some of the financial assets and financial liabilities are measured at fair value at the end of each reporting year. The following table illustrates information on how the fair value of these financial assets and financial liabilities is determined (valuation techniques and key inputs):                        Fair Value as at             December 31, Fair Value Valuation Techniques Significant  Relationship of Unobservable Financial Assets 2025 2024 Hierarch  and Key InputsUnobservable Inputs Inputs to Fair Value   JD JD          Financial assets at fair value              Financial assets at fair value through comprehensive income:            Companies' shares 5,944,524 3,549,681 Level 1Stated prices in financial marketsNot applicable Not applicable     Total financial assets at fair value 5,944,524 3,549,681                           There were no transfers between level 1 and level 2 during the financial year.            The group’s lands are measured at fair value., the group engages third party qualified valuers to perform the valuation. The management works closely with the qualified external valuers to establish the appropriate valuation techniques and inputs to the valuation.  The management of the subsidiary companies reports the valuation results to the board of directors of the parent company to explain the cause of change in the fair value of the lands.               B.  The fair value of financial assets and financial liabilities of the Company not specified at fair value on an ongoing basis:     December 31, 2025 December 31, 2024      Financial assets and  liabilities that are not determined at fair valueBook Value Fair Value Book Value Fair Value Fair Value Level   Financial Assets JD JD JD JD      Receivables            240,775,184                 241,979,060       233,051,884               234,217,143  Second Level   Total financial assets that are not determined at fair value          240,775,184                 241,979,060       233,051,884               234,217,143                      Financial Liabilities              Bank's Loans            678,281,909                 681,673,319       765,781,773               769,610,682  Second Level   Total financial liabilities that are not determined at fair value          678,281,909                 681,673,319       765,781,773               769,610,682                                     - For the items listed above, the fair value of the second level financial assets and liabilities has been determined according to agreed pricing models that reflect the credit risks of the parties with which they are dealt.                              -  89  -             </t>
        </is>
      </c>
      <c r="F59" s="11" t="inlineStr">
        <is>
          <t xml:space="preserve"> -  84  -            36 - مستويات القيمة العادلة            أ -    الموجودات المالية والمطلوبات المالية للشركة والمحددة بالقيمة العادلة بشكل مستمر:                       ان بعض الموجودات المالية والمطلوبات المالية للشركة تقيم بالقيمة العادلة في نهاية كل سنة مالية ، والجدول التالي يوضح معلومات حول كيفية تحديد القيمة العادلة لهذه الموجودات المالية    والمطلوبات المالية (طرق التقييم والمدخلات المستخدمة) :          القيمــــــــــــــة العادلـــــــــــــــــــــــة            31 كانـــــــــــــــــــــــــــــــــــون الأول  مستوى القيمة  طــــــريقة التقييم  مدخلات هامة   العلاقة بين المدخلات الهامة  الموجودات المالية 2025 2024 العادلــــــــة والمدخلات المستخدمة غير ملموسة غير الملموسة والقيمة العادلة  دينار دينار        موجودات مالية بالقيمة العادلة            موجودات مالية  بالقيمة العادلة من خلال الدخل الشامل :        اسهم شركات 5,944,524 3,549,681 المستوى الاول   الاسعار المعلنة في الاسواق المالية لا ينطبق لا ينطبق     مجموع الموجودات المالية بالقيمة العادلة 5,944,524 3,549,681                            لم تكن هنالك أي تحويلات بين المستوى الاول والمستوى الثاني خلال السنة المالية .              يتم قياس أراضي المجموعة بالقيمة العادلة، وتستعين المجموعة بمقيّمين مؤهلين من جهات خارجية لإجراء التقييم. وتعمل إدارة الشركة بشكل وثيق مع المقيّمين الخارجيين المؤهلين لتحديد تقنيات التقييم المناسبة والمدخلات للتقييم.       وتقوم ادارة الشركات التابعة بإبلاغ نتائج التقييم إلى مجلس إدارة الشركة الأم لشرح سبب التغيير في القيمة العادلة للأراضي.               ب - الموجودات المالية والمطلوبات المالية للشركة وغير المحددة بالقيمة العادلة بشكل مستمر:      - الموجودات المالية والمطلوبات المالية للشركة وغير المحددة بالقيمة العادلة                     31 كانـــــــــــــــــــــــــــــــــــــون الأول 202531 كانـــــــــــــــــــــــــــــــــــــون الأول 2024  الموجودات المالية القيمة الدفترية القيمة العادلة القيمة الدفترية القيمة العادلة مستوى القيمة العادلة  دينار دينار دينار دينار    مدينون              240,775,184           241,979,060           233,051,884                 234,217,143  المستوى الثاني  مجموع الموجودات المالية غير المحددة بالقيمة العادلة            240,775,184           241,979,060           233,051,884                 234,217,143                  المطلوبات المالية            قروض بنكية             678,281,909           681,673,319           765,781,773                 769,610,682  المستوى الثاني  مجموع المطلوبات المالية غير المحددة بالقيمة العادلة            678,281,909           681,673,319           765,781,773                 769,610,682                    - بالنسبة للبنود المذكورة أعلاه، تم تحديد القيمة العادلة للموجودات والمطلوبات المالية من المستوى الثاني وفقا لنماذج تسعير متفق عليها تعكس المخاطر الائتمانية للأطراف التي يتم التعامل معها.</t>
        </is>
      </c>
    </row>
    <row r="60">
      <c r="A60" t="inlineStr">
        <is>
          <t>NotesListOfNotes0</t>
        </is>
      </c>
      <c r="D60" s="10" t="inlineStr">
        <is>
          <t xml:space="preserve">الافصاح عن القضايا </t>
        </is>
      </c>
      <c r="E60" s="11" t="inlineStr">
        <is>
          <t xml:space="preserve">There are lawsuits filed against the company in the courts for claims amounting of JD 3,311,886  as of December 31, 2025, of which represent an amount of JD 2,118,044 is related to the refining activity and an amount of JD 1,170,842 is related to Jordan Petroleum Products Marketing Company and an amount of JD 23,000 is related to Jordan Lube Oil Manufacturing Company (JD 3,189,542 as on December 31, 2024). Outstanding lawsuits were estimated and the required provision for the outstanding lawsuit has been recorded within payables and other credit balances item, and in the opinion of the company’s management and the legal advisor, the provisions taken are sufficient to meet any future obligations. </t>
        </is>
      </c>
      <c r="F60" s="11" t="inlineStr">
        <is>
          <t xml:space="preserve">هناك قضايـا مقامـة علــى الشركـــة لـــدى المحاكـــم للمطالبـــة بمبلــغ 3.311.886 دينار كما في 31 كانون الأول 2025 يتمثل بمبلغ 2.118.044 دينار خاص بنشاط التكرير ومبلغ 1.170.842 دينار خاص بشركة تسويق المنتجات البترولية الأردنية ومبلغ 23.000 دينار خاص بالشركة الأردنية لصناعة الزيوت المعدنية (3.189.542 دينار كما في 31 كانون الأول 2024) ، وتم تقدير الإلتزامات التي يمكن ان تترتب على الشركة من القضايا القائمة وتم أخذ المخصصات اللازمة لها ضمن بند دائنون وأرصدة دائنة أخرى ، وبرأي إدارة الشركة والمستشار القانوني فإن المخصصات المأخوذة كافية لمواجهة أي التزامات مستقبلية.
</t>
        </is>
      </c>
    </row>
    <row r="61">
      <c r="A61" t="inlineStr">
        <is>
          <t>NotesListOfNotes0</t>
        </is>
      </c>
      <c r="D61" s="10" t="inlineStr">
        <is>
          <t xml:space="preserve">الإفصاح عن الأحداث بعد فترة إعداد التقارير </t>
        </is>
      </c>
      <c r="E61" s="11" t="inlineStr">
        <is>
          <t>Subsequent Events Subsequent to the date of consolidated financial statement, geopolitical tensions in the Middle East region have escalated. As the region represents a major source of crude oil, liquefied petroleum gas, and natural gas, energy prices have risen sharply both globally and regionally. Energy costs are the primary channel through which geopolitical events impact inflation, economic growth, consumer spending, and central banks’ policies regarding interest rates. Supply chains for crude oil, finished oil derivatives, and liquefied petroleum gas are facing difficulties and disruptions due to the geopolitical situation in the Middle East, particularly given the unavailability of necessary marine shipping means and the increase in shipping and cargo insurance costs. The Strait of Hormuz is a key Re-shipping hub connecting Asia, Africa, and Europe. Management has performed a preliminary assessment of the potential implications on the Group from any disruptions in supply chains and fluctuations in supply prices of crude oil, finished oil derivatives, and liquefied petroleum gas. Accordingly, the Company has taken precautionary and emergency measures in advance to ensure the uninterrupted conduct of its various activities. It has secured an operational inventory sufficient to sustain the Company’s operations from the start date of the tensions. Management will continue to monitor the evolving situation and will take appropriate actions as necessary to mitigate potential risks. No adjustments have been made to the consolidated financial statements as at the reporting date, as these events are considered non-adjusting subsequent events. Furthermore, during March 2026, the company received two shipments of crude oil from Saudi Arabia, which further supports the conclusion that the company has not been impacted by supply chain disruptions related to the Strait of Hormuz. It is also noted that, as of the date of issuance of the consolidated financial statements, the company holds sufficient inventory to meet local demand for approximately 70 days. Proposed dividends: the Company’s Board of Directors decided in its meeting held on March 18, 2026, to recommend to General Assembly of Shareholders to distribute cash dividends of 50% of the Company’s Paid-up capital. Reserves: the Company’s Board of Directors decided In its meeting held on March 18, 2026, to recommend to General Assembly to allocate an amount of JD 5,000,000 to voluntary reserve, and an amount of JD 19,456,275, to the fourth expansion project “Refinery Upgrade” reserve, and to deduct 10% from net annual profits of the activities of Jordan Petroleum Products Marketing Company (a wholly-owned subsidiary company) and Jordan Lube Oil manufacturing Company (a wholly-owned subsidiary company) and Jordan Liquefied Petroleum Gas Manufacturing and Filling Company (a wholly-owned subsidiary company) to the statutory reserve, and to continue ceasing to deduct 10% as statutory reserve from the net annual profits of the Company’s activities.</t>
        </is>
      </c>
      <c r="F61" s="11" t="inlineStr">
        <is>
          <t>الأحداث اللاحقةلاحقاً لتاريخ القوائم المالية الموحدة ، تصاعدت التوترات الجيوسياسية في منطقة الشرق الأوسط، حيث أن المنطقة تمثل مصدر رئيسي للنفط الخام والغاز المسال والغاز الطبيعي، فقد ارتفعت أسعار الطاقة عالمياَ واقليمياً بشكل حاد وتُعد تكاليف الطاقة القناة الرئيسية التي من خلالها تؤثر الأحداث الجيوسياسية على التضخم والنمو وإنفاق المستهلكين وتؤثر على سياسات البنوك المركزية بشأن أسعار الفائدة. وتواجه سلاسل التوريد للنفط الخام و المشتقات النفطية الجاهزة والغاز المسال صعوبات وانقطاعات بسبب ما تتعرض له منطقة الشرق الأوسط خاصةً في ظل عدم توافر وسائل الشحن البحري اللازمة وارتفاع أسعار الشحن والتأمين على البضائع المشحونة حيث يعد مضيق هرمز مركزاً رئيسياً لإعادة الشحن يربط آسيا وأفريقيا وأوروبا. قامت إدارة الشركة بعمل تقييمات أولية على التأثيرات المحتملة للمجموعة نتيجة انقطاع سلاسل التوريد وتقلبات أسعار التوريد للنفط الخام والمشتقات النفطية الجاهزة والغاز المسال، وعليه قامت الشركة باتخاذ إجراءات طارئة واحترازية مسبقاَ لضمان ممارسة أنشطتها المختلفة على أكمل وجه فقامت بتأمين مخزون تشغيلي يضمن استمرار الشركة بتنفيذ أنشطتها المختلفة من تاريخ بدء التوترات، وستواصل الادارة بمراقبة التطورات وستتخذ الاجراءات اللازمة لتقليل مستويات الخطر على المجموعة. لم تجري الشركة أية تعديلات على القوائم المالية الموحدة حتى تاريخ إعداد هذا التقرير، حيث تعتبر هذه الأحداث أحداثًا لاحقة غير معدلة ، وبالاضافة لذلك قامت الشركة خلال شهر آذار 2026  بإستلام شحنتي نفط خام من المملكة العربية السعودية ، مما يعزز الاستنتاج بأن الشركة لم تتأثر باضطرابات سلسلة التوريد المتعلقة بمضيق هرمز ، وتجدر الإشارة أيضاً إلى أنه حتى تاريخ إصدار القوائم المالية الموحدة تمتلك الشركة مخزوناً كافياً لتلبية الطلب المحلي لمدة 70 يوماً تقريباً. أرباح مقترح توزيعها: قرر مجلس إدارة الشركة في اجتماعه المنعقد بتاريخ  18 آذار 2026 التوصية للهيئة العامة لمساهمي الشركة بتوزيع أرباح نقدية بنسبة (50%) من رأس مال الشركة المدفوع. الاحتياطيات: قرر مجلس إدارة الشركة في اجتماعه المنعقد بتاريخ 18 آذار 2026 التوصية للهيئة العامة لمساهمي  الشركة بتخصيص مبلغ (5,000,000) دينار لحساب الاحتياطي الاختياري و تخصيص مبلغ (19,456,275) دينار لحساب احتياطي مشروع التوسعة الرابع "تحديث المصفاة" واقتطاع ما نسبته (10%) من الأرباح السنوية الصافية الخاصة بأنشطة شركة تسويق المنتجات البترولية الأردنية (شركة تابعة ومملوكة بالكامل) والشركة الأردنية لصناعة الزيوت المعدنية (شركة تابعة ومملوكة بالكامل) والشركة الأردنية لصناعة وتعبئة الغاز المسال (شركة تابعة ومملوكة بالكامل) لحساب الاحتياطي الاجباري والاستمرار بوقف اقتطاع ما نسبته (10%) من الأرباح السنوية الصافية لباقي أنشطة الشركة.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V40"/>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6" t="n"/>
      <c r="F6" s="26" t="n"/>
      <c r="G6" s="26" t="n"/>
      <c r="H6" s="26" t="n"/>
      <c r="I6" s="26" t="n"/>
      <c r="J6" s="26" t="n"/>
      <c r="K6" s="26" t="n"/>
      <c r="L6" s="26" t="n"/>
      <c r="M6" s="26" t="n"/>
      <c r="N6" s="26" t="n"/>
      <c r="O6" s="26" t="n"/>
      <c r="P6" s="26" t="n"/>
      <c r="Q6" s="26" t="n"/>
      <c r="R6" s="26" t="n"/>
      <c r="S6" s="26" t="n"/>
      <c r="T6" s="26" t="n"/>
      <c r="U6" s="26" t="n"/>
      <c r="V6" s="24" t="n"/>
    </row>
    <row r="7">
      <c r="D7" s="4" t="n"/>
      <c r="E7" s="3" t="n"/>
      <c r="F7" s="26" t="n"/>
      <c r="G7" s="26" t="n"/>
      <c r="H7" s="26" t="n"/>
      <c r="I7" s="26" t="n"/>
      <c r="J7" s="26" t="n"/>
      <c r="K7" s="26" t="n"/>
      <c r="L7" s="26" t="n"/>
      <c r="M7" s="26" t="n"/>
      <c r="N7" s="26" t="n"/>
      <c r="O7" s="26" t="n"/>
      <c r="P7" s="26" t="n"/>
      <c r="Q7" s="26" t="n"/>
      <c r="R7" s="26" t="n"/>
      <c r="S7" s="26" t="n"/>
      <c r="T7" s="26" t="n"/>
      <c r="U7" s="26" t="n"/>
      <c r="V7" s="24" t="n"/>
    </row>
    <row r="8">
      <c r="D8" s="4" t="n"/>
      <c r="E8" s="4" t="inlineStr">
        <is>
          <t>اراضي</t>
        </is>
      </c>
      <c r="F8" s="4" t="inlineStr">
        <is>
          <t>المباني</t>
        </is>
      </c>
      <c r="G8" s="4" t="inlineStr">
        <is>
          <t>وسائط نقل</t>
        </is>
      </c>
      <c r="H8" s="4" t="inlineStr">
        <is>
          <t>قطع غيار راسمالي</t>
        </is>
      </c>
      <c r="I8" s="4" t="inlineStr">
        <is>
          <t>التأجير التمويلي</t>
        </is>
      </c>
      <c r="J8" s="4" t="inlineStr">
        <is>
          <t>الاثاث و الديكوات والتجهيزات</t>
        </is>
      </c>
      <c r="K8" s="4" t="inlineStr">
        <is>
          <t>حفارات</t>
        </is>
      </c>
      <c r="L8" s="4" t="inlineStr">
        <is>
          <t>ألات ومعدات الانتاج</t>
        </is>
      </c>
      <c r="M8" s="4" t="inlineStr">
        <is>
          <t>الات ومعدات الخدمات المساعدة</t>
        </is>
      </c>
      <c r="N8" s="4" t="inlineStr">
        <is>
          <t>الخزانات والانابيب</t>
        </is>
      </c>
      <c r="O8" s="4" t="inlineStr">
        <is>
          <t>اللوازم والمعدات الكهربائية</t>
        </is>
      </c>
      <c r="P8" s="4" t="inlineStr">
        <is>
          <t>وحدات تحميل المنتجات</t>
        </is>
      </c>
      <c r="Q8" s="4" t="inlineStr">
        <is>
          <t>موجودات محطات التوزيع</t>
        </is>
      </c>
      <c r="R8" s="4" t="inlineStr">
        <is>
          <t>ممتلكات غاز</t>
        </is>
      </c>
      <c r="S8" s="4" t="inlineStr">
        <is>
          <t>المعدات المكتبية</t>
        </is>
      </c>
      <c r="T8" s="4" t="inlineStr">
        <is>
          <t>اجهزة حاسوب</t>
        </is>
      </c>
      <c r="U8" s="4" t="inlineStr">
        <is>
          <t>ممتلكات ومعدات - أخرى</t>
        </is>
      </c>
      <c r="V8" s="4" t="inlineStr">
        <is>
          <t>المجموع</t>
        </is>
      </c>
    </row>
    <row r="9">
      <c r="A9" t="inlineStr">
        <is>
          <t>id_NotesPPE_Layout10</t>
        </is>
      </c>
      <c r="D9" s="13" t="inlineStr">
        <is>
          <t>إجمالي  القيمة الدفترية في بداية الفترة</t>
        </is>
      </c>
      <c r="E9" s="27" t="inlineStr">
        <is>
          <t>332,371,747</t>
        </is>
      </c>
      <c r="F9" s="27" t="inlineStr">
        <is>
          <t>86,770,616</t>
        </is>
      </c>
      <c r="G9" s="27" t="inlineStr">
        <is>
          <t>44,869,136</t>
        </is>
      </c>
      <c r="H9" s="27" t="n"/>
      <c r="I9" s="27" t="n"/>
      <c r="J9" s="27" t="n"/>
      <c r="K9" s="27" t="n"/>
      <c r="L9" s="27" t="inlineStr">
        <is>
          <t>108,962,847</t>
        </is>
      </c>
      <c r="M9" s="27" t="inlineStr">
        <is>
          <t>38,169,843</t>
        </is>
      </c>
      <c r="N9" s="27" t="inlineStr">
        <is>
          <t>106,082,928</t>
        </is>
      </c>
      <c r="O9" s="27" t="inlineStr">
        <is>
          <t>41,860,562</t>
        </is>
      </c>
      <c r="P9" s="27" t="inlineStr">
        <is>
          <t>31,910,797</t>
        </is>
      </c>
      <c r="Q9" s="27" t="inlineStr">
        <is>
          <t>29,155,196</t>
        </is>
      </c>
      <c r="R9" s="27" t="n"/>
      <c r="S9" s="27" t="inlineStr">
        <is>
          <t>6,215,974</t>
        </is>
      </c>
      <c r="T9" s="27" t="inlineStr">
        <is>
          <t>11,850,385</t>
        </is>
      </c>
      <c r="U9" s="27" t="inlineStr">
        <is>
          <t>111,008</t>
        </is>
      </c>
      <c r="V9" s="27" t="inlineStr">
        <is>
          <t>838,331,039</t>
        </is>
      </c>
    </row>
    <row r="10">
      <c r="A10" t="inlineStr">
        <is>
          <t>id_NotesPPE_Layout10</t>
        </is>
      </c>
      <c r="D10" s="13" t="inlineStr">
        <is>
          <t>الاضافات</t>
        </is>
      </c>
      <c r="E10" s="27" t="inlineStr">
        <is>
          <t>1,062,868</t>
        </is>
      </c>
      <c r="F10" s="27" t="inlineStr">
        <is>
          <t>1,117,936</t>
        </is>
      </c>
      <c r="G10" s="27" t="inlineStr">
        <is>
          <t>1,541,657</t>
        </is>
      </c>
      <c r="H10" s="27" t="n"/>
      <c r="I10" s="27" t="n"/>
      <c r="J10" s="27" t="n"/>
      <c r="K10" s="27" t="n"/>
      <c r="L10" s="27" t="inlineStr">
        <is>
          <t>760,755</t>
        </is>
      </c>
      <c r="M10" s="27" t="inlineStr">
        <is>
          <t>216,219</t>
        </is>
      </c>
      <c r="N10" s="27" t="inlineStr">
        <is>
          <t>60,855</t>
        </is>
      </c>
      <c r="O10" s="27" t="inlineStr">
        <is>
          <t>2,132,642</t>
        </is>
      </c>
      <c r="P10" s="27" t="n"/>
      <c r="Q10" s="27" t="inlineStr">
        <is>
          <t>1,194,176</t>
        </is>
      </c>
      <c r="R10" s="27" t="n"/>
      <c r="S10" s="27" t="inlineStr">
        <is>
          <t>49,288</t>
        </is>
      </c>
      <c r="T10" s="27" t="inlineStr">
        <is>
          <t>2,198,495</t>
        </is>
      </c>
      <c r="U10" s="27" t="n"/>
      <c r="V10" s="27" t="inlineStr">
        <is>
          <t>10,334,891</t>
        </is>
      </c>
    </row>
    <row r="11">
      <c r="A11" t="inlineStr">
        <is>
          <t>id_NotesPPE_Layout10</t>
        </is>
      </c>
      <c r="D11" s="13" t="inlineStr">
        <is>
          <t>الاستبعادات</t>
        </is>
      </c>
      <c r="E11" s="27" t="n"/>
      <c r="F11" s="27" t="inlineStr">
        <is>
          <t>35,226</t>
        </is>
      </c>
      <c r="G11" s="27" t="inlineStr">
        <is>
          <t>76,470</t>
        </is>
      </c>
      <c r="H11" s="27" t="n"/>
      <c r="I11" s="27" t="n"/>
      <c r="J11" s="27" t="n"/>
      <c r="K11" s="27" t="n"/>
      <c r="L11" s="27" t="inlineStr">
        <is>
          <t>100,406</t>
        </is>
      </c>
      <c r="M11" s="27" t="inlineStr">
        <is>
          <t>1,186,455</t>
        </is>
      </c>
      <c r="N11" s="27" t="inlineStr">
        <is>
          <t>12,347</t>
        </is>
      </c>
      <c r="O11" s="27" t="inlineStr">
        <is>
          <t>422,272</t>
        </is>
      </c>
      <c r="P11" s="27" t="n"/>
      <c r="Q11" s="27" t="inlineStr">
        <is>
          <t>532,445</t>
        </is>
      </c>
      <c r="R11" s="27" t="n"/>
      <c r="S11" s="27" t="n"/>
      <c r="T11" s="27" t="inlineStr">
        <is>
          <t>67,645</t>
        </is>
      </c>
      <c r="U11" s="27" t="n"/>
      <c r="V11" s="27" t="inlineStr">
        <is>
          <t>2,433,266</t>
        </is>
      </c>
    </row>
    <row r="12">
      <c r="A12" t="inlineStr">
        <is>
          <t>id_NotesPPE_Layout10</t>
        </is>
      </c>
      <c r="D12" s="13" t="inlineStr">
        <is>
          <t>التحويلات</t>
        </is>
      </c>
      <c r="E12" s="27" t="inlineStr">
        <is>
          <t>-2,127,780</t>
        </is>
      </c>
      <c r="F12" s="27" t="inlineStr">
        <is>
          <t>1,200,328</t>
        </is>
      </c>
      <c r="G12" s="27" t="n"/>
      <c r="H12" s="27" t="n"/>
      <c r="I12" s="27" t="n"/>
      <c r="J12" s="27" t="n"/>
      <c r="K12" s="27" t="n"/>
      <c r="L12" s="27" t="n"/>
      <c r="M12" s="27" t="n"/>
      <c r="N12" s="27" t="inlineStr">
        <is>
          <t>153,192</t>
        </is>
      </c>
      <c r="O12" s="27" t="inlineStr">
        <is>
          <t>2,228,640</t>
        </is>
      </c>
      <c r="P12" s="27" t="n"/>
      <c r="Q12" s="27" t="inlineStr">
        <is>
          <t>10,079</t>
        </is>
      </c>
      <c r="R12" s="27" t="n"/>
      <c r="S12" s="27" t="n"/>
      <c r="T12" s="27" t="inlineStr">
        <is>
          <t>12,908</t>
        </is>
      </c>
      <c r="U12" s="27" t="n"/>
      <c r="V12" s="27" t="inlineStr">
        <is>
          <t>1,477,367</t>
        </is>
      </c>
    </row>
    <row r="13">
      <c r="A13" t="inlineStr">
        <is>
          <t>id_NotesPPE_Layout10</t>
        </is>
      </c>
      <c r="D13" s="15" t="inlineStr">
        <is>
          <t>إجمالي القمية الدفترية في نهاية الفترة</t>
        </is>
      </c>
      <c r="E13" s="28" t="inlineStr">
        <is>
          <t>331,306,835</t>
        </is>
      </c>
      <c r="F13" s="28" t="inlineStr">
        <is>
          <t>89,053,654</t>
        </is>
      </c>
      <c r="G13" s="28" t="inlineStr">
        <is>
          <t>46,334,323</t>
        </is>
      </c>
      <c r="H13" s="28" t="n"/>
      <c r="I13" s="28" t="n"/>
      <c r="J13" s="28" t="n"/>
      <c r="K13" s="28" t="n"/>
      <c r="L13" s="28" t="inlineStr">
        <is>
          <t>109,623,196</t>
        </is>
      </c>
      <c r="M13" s="28" t="inlineStr">
        <is>
          <t>37,199,607</t>
        </is>
      </c>
      <c r="N13" s="28" t="inlineStr">
        <is>
          <t>106,284,628</t>
        </is>
      </c>
      <c r="O13" s="28" t="inlineStr">
        <is>
          <t>45,799,572</t>
        </is>
      </c>
      <c r="P13" s="28" t="inlineStr">
        <is>
          <t>31,910,797</t>
        </is>
      </c>
      <c r="Q13" s="28" t="inlineStr">
        <is>
          <t>29,827,006</t>
        </is>
      </c>
      <c r="R13" s="28" t="n"/>
      <c r="S13" s="28" t="inlineStr">
        <is>
          <t>6,265,262</t>
        </is>
      </c>
      <c r="T13" s="28" t="inlineStr">
        <is>
          <t>13,994,143</t>
        </is>
      </c>
      <c r="U13" s="28" t="inlineStr">
        <is>
          <t>111,008</t>
        </is>
      </c>
      <c r="V13" s="28" t="inlineStr">
        <is>
          <t>847,710,031</t>
        </is>
      </c>
    </row>
    <row r="14">
      <c r="A14" t="inlineStr">
        <is>
          <t>id_NotesPPE_Layout10</t>
        </is>
      </c>
      <c r="D14" s="13" t="inlineStr">
        <is>
          <t>الاستهلاك المتراكم والإطفاء ومخصص تدني القيمة في بداية الفترة</t>
        </is>
      </c>
      <c r="E14" s="27" t="n"/>
      <c r="F14" s="27" t="inlineStr">
        <is>
          <t>43,419,768</t>
        </is>
      </c>
      <c r="G14" s="27" t="inlineStr">
        <is>
          <t>35,776,107</t>
        </is>
      </c>
      <c r="H14" s="27" t="n"/>
      <c r="I14" s="27" t="n"/>
      <c r="J14" s="27" t="n"/>
      <c r="K14" s="27" t="n"/>
      <c r="L14" s="27" t="inlineStr">
        <is>
          <t>105,464,339</t>
        </is>
      </c>
      <c r="M14" s="27" t="inlineStr">
        <is>
          <t>34,598,255</t>
        </is>
      </c>
      <c r="N14" s="27" t="inlineStr">
        <is>
          <t>74,628,299</t>
        </is>
      </c>
      <c r="O14" s="27" t="inlineStr">
        <is>
          <t>35,494,797</t>
        </is>
      </c>
      <c r="P14" s="27" t="inlineStr">
        <is>
          <t>31,910,796</t>
        </is>
      </c>
      <c r="Q14" s="27" t="inlineStr">
        <is>
          <t>25,904,007</t>
        </is>
      </c>
      <c r="R14" s="27" t="n"/>
      <c r="S14" s="27" t="inlineStr">
        <is>
          <t>5,052,990</t>
        </is>
      </c>
      <c r="T14" s="27" t="inlineStr">
        <is>
          <t>11,055,706</t>
        </is>
      </c>
      <c r="U14" s="27" t="inlineStr">
        <is>
          <t>111,008</t>
        </is>
      </c>
      <c r="V14" s="27" t="inlineStr">
        <is>
          <t>403,416,072</t>
        </is>
      </c>
    </row>
    <row r="15">
      <c r="A15" t="inlineStr">
        <is>
          <t>id_NotesPPE_Layout10</t>
        </is>
      </c>
      <c r="D15" s="13" t="inlineStr">
        <is>
          <t>استهلاكات</t>
        </is>
      </c>
      <c r="E15" s="27" t="n"/>
      <c r="F15" s="27" t="inlineStr">
        <is>
          <t>3,888,903</t>
        </is>
      </c>
      <c r="G15" s="27" t="inlineStr">
        <is>
          <t>1,133,713</t>
        </is>
      </c>
      <c r="H15" s="27" t="n"/>
      <c r="I15" s="27" t="n"/>
      <c r="J15" s="27" t="n"/>
      <c r="K15" s="27" t="n"/>
      <c r="L15" s="27" t="inlineStr">
        <is>
          <t>677,904</t>
        </is>
      </c>
      <c r="M15" s="27" t="inlineStr">
        <is>
          <t>33,669</t>
        </is>
      </c>
      <c r="N15" s="27" t="inlineStr">
        <is>
          <t>1,863,156</t>
        </is>
      </c>
      <c r="O15" s="27" t="inlineStr">
        <is>
          <t>1,528,969</t>
        </is>
      </c>
      <c r="P15" s="27" t="n"/>
      <c r="Q15" s="27" t="inlineStr">
        <is>
          <t>1,779,421</t>
        </is>
      </c>
      <c r="R15" s="27" t="n"/>
      <c r="S15" s="27" t="inlineStr">
        <is>
          <t>29,386</t>
        </is>
      </c>
      <c r="T15" s="27" t="inlineStr">
        <is>
          <t>955,927</t>
        </is>
      </c>
      <c r="U15" s="27" t="n"/>
      <c r="V15" s="27" t="inlineStr">
        <is>
          <t>11,891,048</t>
        </is>
      </c>
    </row>
    <row r="16">
      <c r="A16" t="inlineStr">
        <is>
          <t>id_NotesPPE_Layout10</t>
        </is>
      </c>
      <c r="D16" s="13" t="inlineStr">
        <is>
          <t>الاستبعادات</t>
        </is>
      </c>
      <c r="E16" s="27" t="n"/>
      <c r="F16" s="27" t="inlineStr">
        <is>
          <t>34,128</t>
        </is>
      </c>
      <c r="G16" s="27" t="inlineStr">
        <is>
          <t>6,232</t>
        </is>
      </c>
      <c r="H16" s="27" t="n"/>
      <c r="I16" s="27" t="n"/>
      <c r="J16" s="27" t="n"/>
      <c r="K16" s="27" t="n"/>
      <c r="L16" s="27" t="inlineStr">
        <is>
          <t>15,409</t>
        </is>
      </c>
      <c r="M16" s="27" t="inlineStr">
        <is>
          <t>916,455</t>
        </is>
      </c>
      <c r="N16" s="27" t="inlineStr">
        <is>
          <t>3,418</t>
        </is>
      </c>
      <c r="O16" s="27" t="inlineStr">
        <is>
          <t>15,207</t>
        </is>
      </c>
      <c r="P16" s="27" t="n"/>
      <c r="Q16" s="27" t="inlineStr">
        <is>
          <t>39,104</t>
        </is>
      </c>
      <c r="R16" s="27" t="n"/>
      <c r="S16" s="27" t="n"/>
      <c r="T16" s="27" t="inlineStr">
        <is>
          <t>21,176</t>
        </is>
      </c>
      <c r="U16" s="27" t="n"/>
      <c r="V16" s="27" t="inlineStr">
        <is>
          <t>1,051,129</t>
        </is>
      </c>
    </row>
    <row r="17">
      <c r="A17" t="inlineStr">
        <is>
          <t>id_NotesPPE_Layout10</t>
        </is>
      </c>
      <c r="D17" s="15" t="inlineStr">
        <is>
          <t>الاستهلاك والإطفاء المتراكم  ومخصص تدني القيمة في نهاية الفترة</t>
        </is>
      </c>
      <c r="E17" s="28" t="n"/>
      <c r="F17" s="28" t="inlineStr">
        <is>
          <t>47,274,543</t>
        </is>
      </c>
      <c r="G17" s="28" t="inlineStr">
        <is>
          <t>36,903,588</t>
        </is>
      </c>
      <c r="H17" s="28" t="n"/>
      <c r="I17" s="28" t="n"/>
      <c r="J17" s="28" t="n"/>
      <c r="K17" s="28" t="n"/>
      <c r="L17" s="28" t="inlineStr">
        <is>
          <t>106,126,834</t>
        </is>
      </c>
      <c r="M17" s="28" t="inlineStr">
        <is>
          <t>33,715,469</t>
        </is>
      </c>
      <c r="N17" s="28" t="inlineStr">
        <is>
          <t>76,488,037</t>
        </is>
      </c>
      <c r="O17" s="28" t="inlineStr">
        <is>
          <t>37,008,559</t>
        </is>
      </c>
      <c r="P17" s="28" t="inlineStr">
        <is>
          <t>31,910,796</t>
        </is>
      </c>
      <c r="Q17" s="28" t="inlineStr">
        <is>
          <t>27,644,324</t>
        </is>
      </c>
      <c r="R17" s="28" t="n"/>
      <c r="S17" s="28" t="inlineStr">
        <is>
          <t>5,082,376</t>
        </is>
      </c>
      <c r="T17" s="28" t="inlineStr">
        <is>
          <t>11,990,457</t>
        </is>
      </c>
      <c r="U17" s="28" t="inlineStr">
        <is>
          <t>111,008</t>
        </is>
      </c>
      <c r="V17" s="28" t="inlineStr">
        <is>
          <t>414,255,991</t>
        </is>
      </c>
    </row>
    <row r="18">
      <c r="A18" t="inlineStr">
        <is>
          <t>id_NotesPPE_Layout10</t>
        </is>
      </c>
      <c r="D18" s="17" t="inlineStr">
        <is>
          <t xml:space="preserve"> القيمة الدفترية في نهاية الفترة</t>
        </is>
      </c>
      <c r="E18" s="28" t="inlineStr">
        <is>
          <t>331,306,835</t>
        </is>
      </c>
      <c r="F18" s="28" t="inlineStr">
        <is>
          <t>41,779,111</t>
        </is>
      </c>
      <c r="G18" s="28" t="inlineStr">
        <is>
          <t>9,430,735</t>
        </is>
      </c>
      <c r="H18" s="28" t="n"/>
      <c r="I18" s="28" t="n"/>
      <c r="J18" s="28" t="n"/>
      <c r="K18" s="28" t="n"/>
      <c r="L18" s="28" t="inlineStr">
        <is>
          <t>3,496,362</t>
        </is>
      </c>
      <c r="M18" s="28" t="inlineStr">
        <is>
          <t>3,484,138</t>
        </is>
      </c>
      <c r="N18" s="28" t="inlineStr">
        <is>
          <t>29,796,591</t>
        </is>
      </c>
      <c r="O18" s="28" t="inlineStr">
        <is>
          <t>8,791,013</t>
        </is>
      </c>
      <c r="P18" s="28" t="inlineStr">
        <is>
          <t>1</t>
        </is>
      </c>
      <c r="Q18" s="28" t="inlineStr">
        <is>
          <t>2,182,682</t>
        </is>
      </c>
      <c r="R18" s="28" t="n"/>
      <c r="S18" s="28" t="inlineStr">
        <is>
          <t>1,182,886</t>
        </is>
      </c>
      <c r="T18" s="28" t="inlineStr">
        <is>
          <t>2,003,686</t>
        </is>
      </c>
      <c r="U18" s="28" t="inlineStr">
        <is>
          <t>0</t>
        </is>
      </c>
      <c r="V18" s="28" t="inlineStr">
        <is>
          <t>433,454,040</t>
        </is>
      </c>
    </row>
    <row r="19">
      <c r="A19" t="inlineStr">
        <is>
          <t>id_NotesPPE_Layout10</t>
        </is>
      </c>
      <c r="D19" s="17" t="inlineStr">
        <is>
          <t>مجموع الممتلكات والآلات والمعدات</t>
        </is>
      </c>
      <c r="E19" s="28" t="inlineStr">
        <is>
          <t>331,306,835</t>
        </is>
      </c>
      <c r="F19" s="28" t="inlineStr">
        <is>
          <t>41,779,111</t>
        </is>
      </c>
      <c r="G19" s="28" t="inlineStr">
        <is>
          <t>9,430,735</t>
        </is>
      </c>
      <c r="H19" s="28" t="n"/>
      <c r="I19" s="28" t="n"/>
      <c r="J19" s="28" t="n"/>
      <c r="K19" s="28" t="n"/>
      <c r="L19" s="28" t="inlineStr">
        <is>
          <t>3,496,362</t>
        </is>
      </c>
      <c r="M19" s="28" t="inlineStr">
        <is>
          <t>3,484,138</t>
        </is>
      </c>
      <c r="N19" s="28" t="inlineStr">
        <is>
          <t>29,796,591</t>
        </is>
      </c>
      <c r="O19" s="28" t="inlineStr">
        <is>
          <t>8,791,013</t>
        </is>
      </c>
      <c r="P19" s="28" t="inlineStr">
        <is>
          <t>1</t>
        </is>
      </c>
      <c r="Q19" s="28" t="inlineStr">
        <is>
          <t>2,182,682</t>
        </is>
      </c>
      <c r="R19" s="28" t="n"/>
      <c r="S19" s="28" t="inlineStr">
        <is>
          <t>1,182,886</t>
        </is>
      </c>
      <c r="T19" s="28" t="inlineStr">
        <is>
          <t>2,003,686</t>
        </is>
      </c>
      <c r="U19" s="28" t="inlineStr">
        <is>
          <t>0</t>
        </is>
      </c>
      <c r="V19" s="28" t="inlineStr">
        <is>
          <t>433,454,040</t>
        </is>
      </c>
    </row>
    <row r="20"/>
    <row hidden="1" r="21"/>
    <row hidden="1" r="22">
      <c r="A22" t="inlineStr">
        <is>
          <t>ELR#notespropertyplantandequipment#id_NotesPPE_Layout1</t>
        </is>
      </c>
    </row>
    <row hidden="1" r="23"/>
    <row hidden="1" r="24"/>
    <row hidden="1" r="25"/>
    <row r="26">
      <c r="D26" s="3" t="inlineStr">
        <is>
          <t>01/01/2024 - 31/12/2024</t>
        </is>
      </c>
      <c r="E26" s="26" t="n"/>
      <c r="F26" s="26" t="n"/>
      <c r="G26" s="26" t="n"/>
      <c r="H26" s="26" t="n"/>
      <c r="I26" s="26" t="n"/>
      <c r="J26" s="26" t="n"/>
      <c r="K26" s="26" t="n"/>
      <c r="L26" s="26" t="n"/>
      <c r="M26" s="26" t="n"/>
      <c r="N26" s="26" t="n"/>
      <c r="O26" s="26" t="n"/>
      <c r="P26" s="26" t="n"/>
      <c r="Q26" s="26" t="n"/>
      <c r="R26" s="26" t="n"/>
      <c r="S26" s="26" t="n"/>
      <c r="T26" s="26" t="n"/>
      <c r="U26" s="26" t="n"/>
      <c r="V26" s="24" t="n"/>
    </row>
    <row r="27">
      <c r="D27" s="4" t="n"/>
      <c r="E27" s="3" t="n"/>
      <c r="F27" s="26" t="n"/>
      <c r="G27" s="26" t="n"/>
      <c r="H27" s="26" t="n"/>
      <c r="I27" s="26" t="n"/>
      <c r="J27" s="26" t="n"/>
      <c r="K27" s="26" t="n"/>
      <c r="L27" s="26" t="n"/>
      <c r="M27" s="26" t="n"/>
      <c r="N27" s="26" t="n"/>
      <c r="O27" s="26" t="n"/>
      <c r="P27" s="26" t="n"/>
      <c r="Q27" s="26" t="n"/>
      <c r="R27" s="26" t="n"/>
      <c r="S27" s="26" t="n"/>
      <c r="T27" s="26" t="n"/>
      <c r="U27" s="26" t="n"/>
      <c r="V27" s="24" t="n"/>
    </row>
    <row r="28">
      <c r="D28" s="4" t="n"/>
      <c r="E28" s="4" t="inlineStr">
        <is>
          <t>اراضي</t>
        </is>
      </c>
      <c r="F28" s="4" t="inlineStr">
        <is>
          <t>المباني</t>
        </is>
      </c>
      <c r="G28" s="4" t="inlineStr">
        <is>
          <t>وسائط نقل</t>
        </is>
      </c>
      <c r="H28" s="4" t="inlineStr">
        <is>
          <t>قطع غيار راسمالي</t>
        </is>
      </c>
      <c r="I28" s="4" t="inlineStr">
        <is>
          <t>التأجير التمويلي</t>
        </is>
      </c>
      <c r="J28" s="4" t="inlineStr">
        <is>
          <t>الاثاث و الديكوات والتجهيزات</t>
        </is>
      </c>
      <c r="K28" s="4" t="inlineStr">
        <is>
          <t>حفارات</t>
        </is>
      </c>
      <c r="L28" s="4" t="inlineStr">
        <is>
          <t>ألات ومعدات الانتاج</t>
        </is>
      </c>
      <c r="M28" s="4" t="inlineStr">
        <is>
          <t>الات ومعدات الخدمات المساعدة</t>
        </is>
      </c>
      <c r="N28" s="4" t="inlineStr">
        <is>
          <t>الخزانات والانابيب</t>
        </is>
      </c>
      <c r="O28" s="4" t="inlineStr">
        <is>
          <t>اللوازم والمعدات الكهربائية</t>
        </is>
      </c>
      <c r="P28" s="4" t="inlineStr">
        <is>
          <t>وحدات تحميل المنتجات</t>
        </is>
      </c>
      <c r="Q28" s="4" t="inlineStr">
        <is>
          <t>موجودات محطات التوزيع</t>
        </is>
      </c>
      <c r="R28" s="4" t="inlineStr">
        <is>
          <t>ممتلكات غاز</t>
        </is>
      </c>
      <c r="S28" s="4" t="inlineStr">
        <is>
          <t>المعدات المكتبية</t>
        </is>
      </c>
      <c r="T28" s="4" t="inlineStr">
        <is>
          <t>اجهزة حاسوب</t>
        </is>
      </c>
      <c r="U28" s="4" t="inlineStr">
        <is>
          <t>ممتلكات ومعدات - أخرى</t>
        </is>
      </c>
      <c r="V28" s="4" t="inlineStr">
        <is>
          <t>المجموع</t>
        </is>
      </c>
    </row>
    <row r="29">
      <c r="A29" t="inlineStr">
        <is>
          <t>id_NotesPPE_Layout11</t>
        </is>
      </c>
      <c r="D29" s="13" t="inlineStr">
        <is>
          <t>إجمالي  القيمة الدفترية في بداية الفترة</t>
        </is>
      </c>
      <c r="E29" s="27" t="inlineStr">
        <is>
          <t>57,131,690</t>
        </is>
      </c>
      <c r="F29" s="27" t="inlineStr">
        <is>
          <t>83,760,366</t>
        </is>
      </c>
      <c r="G29" s="27" t="inlineStr">
        <is>
          <t>46,470,792</t>
        </is>
      </c>
      <c r="H29" s="27" t="n"/>
      <c r="I29" s="27" t="n"/>
      <c r="J29" s="27" t="n"/>
      <c r="K29" s="27" t="n"/>
      <c r="L29" s="27" t="inlineStr">
        <is>
          <t>106,128,964</t>
        </is>
      </c>
      <c r="M29" s="27" t="inlineStr">
        <is>
          <t>47,407,387</t>
        </is>
      </c>
      <c r="N29" s="27" t="inlineStr">
        <is>
          <t>105,470,053</t>
        </is>
      </c>
      <c r="O29" s="27" t="inlineStr">
        <is>
          <t>40,447,394</t>
        </is>
      </c>
      <c r="P29" s="27" t="inlineStr">
        <is>
          <t>31,910,797</t>
        </is>
      </c>
      <c r="Q29" s="27" t="inlineStr">
        <is>
          <t>26,630,448</t>
        </is>
      </c>
      <c r="R29" s="27" t="n"/>
      <c r="S29" s="27" t="inlineStr">
        <is>
          <t>6,161,924</t>
        </is>
      </c>
      <c r="T29" s="27" t="inlineStr">
        <is>
          <t>11,164,076</t>
        </is>
      </c>
      <c r="U29" s="27" t="inlineStr">
        <is>
          <t>111,008</t>
        </is>
      </c>
      <c r="V29" s="27" t="inlineStr">
        <is>
          <t>562,794,899</t>
        </is>
      </c>
    </row>
    <row r="30">
      <c r="A30" t="inlineStr">
        <is>
          <t>id_NotesPPE_Layout11</t>
        </is>
      </c>
      <c r="D30" s="13" t="inlineStr">
        <is>
          <t>الاضافات</t>
        </is>
      </c>
      <c r="E30" s="27" t="inlineStr">
        <is>
          <t>777,219</t>
        </is>
      </c>
      <c r="F30" s="27" t="inlineStr">
        <is>
          <t>1,320,524</t>
        </is>
      </c>
      <c r="G30" s="27" t="inlineStr">
        <is>
          <t>935,317</t>
        </is>
      </c>
      <c r="H30" s="27" t="n"/>
      <c r="I30" s="27" t="n"/>
      <c r="J30" s="27" t="n"/>
      <c r="K30" s="27" t="n"/>
      <c r="L30" s="27" t="inlineStr">
        <is>
          <t>2,833,883</t>
        </is>
      </c>
      <c r="M30" s="27" t="inlineStr">
        <is>
          <t>277,389</t>
        </is>
      </c>
      <c r="N30" s="27" t="inlineStr">
        <is>
          <t>258,918</t>
        </is>
      </c>
      <c r="O30" s="27" t="inlineStr">
        <is>
          <t>1,203,543</t>
        </is>
      </c>
      <c r="P30" s="27" t="n"/>
      <c r="Q30" s="27" t="inlineStr">
        <is>
          <t>2,898,623</t>
        </is>
      </c>
      <c r="R30" s="27" t="n"/>
      <c r="S30" s="27" t="inlineStr">
        <is>
          <t>42,666</t>
        </is>
      </c>
      <c r="T30" s="27" t="inlineStr">
        <is>
          <t>699,747</t>
        </is>
      </c>
      <c r="U30" s="27" t="n"/>
      <c r="V30" s="27" t="inlineStr">
        <is>
          <t>11,247,829</t>
        </is>
      </c>
    </row>
    <row r="31">
      <c r="A31" t="inlineStr">
        <is>
          <t>id_NotesPPE_Layout11</t>
        </is>
      </c>
      <c r="D31" s="13" t="inlineStr">
        <is>
          <t>الاستبعادات</t>
        </is>
      </c>
      <c r="E31" s="27" t="inlineStr">
        <is>
          <t>53,245</t>
        </is>
      </c>
      <c r="F31" s="27" t="n"/>
      <c r="G31" s="27" t="inlineStr">
        <is>
          <t>2,536,973</t>
        </is>
      </c>
      <c r="H31" s="27" t="n"/>
      <c r="I31" s="27" t="n"/>
      <c r="J31" s="27" t="n"/>
      <c r="K31" s="27" t="n"/>
      <c r="L31" s="27" t="n"/>
      <c r="M31" s="27" t="inlineStr">
        <is>
          <t>9,514,933</t>
        </is>
      </c>
      <c r="N31" s="27" t="inlineStr">
        <is>
          <t>12,196</t>
        </is>
      </c>
      <c r="O31" s="27" t="inlineStr">
        <is>
          <t>46,092</t>
        </is>
      </c>
      <c r="P31" s="27" t="n"/>
      <c r="Q31" s="27" t="inlineStr">
        <is>
          <t>374,024</t>
        </is>
      </c>
      <c r="R31" s="27" t="n"/>
      <c r="S31" s="27" t="inlineStr">
        <is>
          <t>3,832</t>
        </is>
      </c>
      <c r="T31" s="27" t="inlineStr">
        <is>
          <t>13,438</t>
        </is>
      </c>
      <c r="U31" s="27" t="n"/>
      <c r="V31" s="27" t="inlineStr">
        <is>
          <t>12,554,733</t>
        </is>
      </c>
    </row>
    <row r="32">
      <c r="A32" t="inlineStr">
        <is>
          <t>id_NotesPPE_Layout11</t>
        </is>
      </c>
      <c r="D32" s="13" t="inlineStr">
        <is>
          <t>الزيادة ( النقص) من خلال تغيرات أخرى</t>
        </is>
      </c>
      <c r="E32" s="27" t="inlineStr">
        <is>
          <t>274,820,440</t>
        </is>
      </c>
      <c r="F32" s="27" t="n"/>
      <c r="G32" s="27" t="n"/>
      <c r="H32" s="27" t="n"/>
      <c r="I32" s="27" t="n"/>
      <c r="J32" s="27" t="n"/>
      <c r="K32" s="27" t="n"/>
      <c r="L32" s="27" t="n"/>
      <c r="M32" s="27" t="n"/>
      <c r="N32" s="27" t="n"/>
      <c r="O32" s="27" t="n"/>
      <c r="P32" s="27" t="n"/>
      <c r="Q32" s="27" t="n"/>
      <c r="R32" s="27" t="n"/>
      <c r="S32" s="27" t="n"/>
      <c r="T32" s="27" t="n"/>
      <c r="U32" s="27" t="n"/>
      <c r="V32" s="27" t="inlineStr">
        <is>
          <t>274,820,440</t>
        </is>
      </c>
    </row>
    <row r="33">
      <c r="A33" t="inlineStr">
        <is>
          <t>id_NotesPPE_Layout11</t>
        </is>
      </c>
      <c r="D33" s="13" t="inlineStr">
        <is>
          <t>التحويلات</t>
        </is>
      </c>
      <c r="E33" s="27" t="inlineStr">
        <is>
          <t>-304,357</t>
        </is>
      </c>
      <c r="F33" s="27" t="inlineStr">
        <is>
          <t>1,689,726</t>
        </is>
      </c>
      <c r="G33" s="27" t="n"/>
      <c r="H33" s="27" t="n"/>
      <c r="I33" s="27" t="n"/>
      <c r="J33" s="27" t="n"/>
      <c r="K33" s="27" t="n"/>
      <c r="L33" s="27" t="n"/>
      <c r="M33" s="27" t="n"/>
      <c r="N33" s="27" t="inlineStr">
        <is>
          <t>366,153</t>
        </is>
      </c>
      <c r="O33" s="27" t="inlineStr">
        <is>
          <t>255,717</t>
        </is>
      </c>
      <c r="P33" s="27" t="n"/>
      <c r="Q33" s="27" t="inlineStr">
        <is>
          <t>149</t>
        </is>
      </c>
      <c r="R33" s="27" t="n"/>
      <c r="S33" s="27" t="inlineStr">
        <is>
          <t>15,216</t>
        </is>
      </c>
      <c r="T33" s="27" t="n"/>
      <c r="U33" s="27" t="n"/>
      <c r="V33" s="27" t="inlineStr">
        <is>
          <t>2,022,604</t>
        </is>
      </c>
    </row>
    <row r="34">
      <c r="A34" t="inlineStr">
        <is>
          <t>id_NotesPPE_Layout11</t>
        </is>
      </c>
      <c r="D34" s="15" t="inlineStr">
        <is>
          <t>إجمالي القمية الدفترية في نهاية الفترة</t>
        </is>
      </c>
      <c r="E34" s="28" t="inlineStr">
        <is>
          <t>332,371,747</t>
        </is>
      </c>
      <c r="F34" s="28" t="inlineStr">
        <is>
          <t>86,770,616</t>
        </is>
      </c>
      <c r="G34" s="28" t="inlineStr">
        <is>
          <t>44,869,136</t>
        </is>
      </c>
      <c r="H34" s="28" t="n"/>
      <c r="I34" s="28" t="n"/>
      <c r="J34" s="28" t="n"/>
      <c r="K34" s="28" t="n"/>
      <c r="L34" s="28" t="inlineStr">
        <is>
          <t>108,962,847</t>
        </is>
      </c>
      <c r="M34" s="28" t="inlineStr">
        <is>
          <t>38,169,843</t>
        </is>
      </c>
      <c r="N34" s="28" t="inlineStr">
        <is>
          <t>106,082,928</t>
        </is>
      </c>
      <c r="O34" s="28" t="inlineStr">
        <is>
          <t>41,860,562</t>
        </is>
      </c>
      <c r="P34" s="28" t="inlineStr">
        <is>
          <t>31,910,797</t>
        </is>
      </c>
      <c r="Q34" s="28" t="inlineStr">
        <is>
          <t>29,155,196</t>
        </is>
      </c>
      <c r="R34" s="28" t="n"/>
      <c r="S34" s="28" t="inlineStr">
        <is>
          <t>6,215,974</t>
        </is>
      </c>
      <c r="T34" s="28" t="inlineStr">
        <is>
          <t>11,850,385</t>
        </is>
      </c>
      <c r="U34" s="28" t="inlineStr">
        <is>
          <t>111,008</t>
        </is>
      </c>
      <c r="V34" s="28" t="inlineStr">
        <is>
          <t>838,331,039</t>
        </is>
      </c>
    </row>
    <row r="35">
      <c r="A35" t="inlineStr">
        <is>
          <t>id_NotesPPE_Layout11</t>
        </is>
      </c>
      <c r="D35" s="13" t="inlineStr">
        <is>
          <t>الاستهلاك المتراكم والإطفاء ومخصص تدني القيمة في بداية الفترة</t>
        </is>
      </c>
      <c r="E35" s="27" t="n"/>
      <c r="F35" s="27" t="inlineStr">
        <is>
          <t>39,905,697</t>
        </is>
      </c>
      <c r="G35" s="27" t="inlineStr">
        <is>
          <t>36,822,785</t>
        </is>
      </c>
      <c r="H35" s="27" t="n"/>
      <c r="I35" s="27" t="n"/>
      <c r="J35" s="27" t="n"/>
      <c r="K35" s="27" t="n"/>
      <c r="L35" s="27" t="inlineStr">
        <is>
          <t>104,820,445</t>
        </is>
      </c>
      <c r="M35" s="27" t="inlineStr">
        <is>
          <t>43,833,898</t>
        </is>
      </c>
      <c r="N35" s="27" t="inlineStr">
        <is>
          <t>72,768,640</t>
        </is>
      </c>
      <c r="O35" s="27" t="inlineStr">
        <is>
          <t>33,970,773</t>
        </is>
      </c>
      <c r="P35" s="27" t="inlineStr">
        <is>
          <t>31,910,796</t>
        </is>
      </c>
      <c r="Q35" s="27" t="inlineStr">
        <is>
          <t>24,503,657</t>
        </is>
      </c>
      <c r="R35" s="27" t="n"/>
      <c r="S35" s="27" t="inlineStr">
        <is>
          <t>5,028,053</t>
        </is>
      </c>
      <c r="T35" s="27" t="inlineStr">
        <is>
          <t>10,383,083</t>
        </is>
      </c>
      <c r="U35" s="27" t="inlineStr">
        <is>
          <t>111,008</t>
        </is>
      </c>
      <c r="V35" s="27" t="inlineStr">
        <is>
          <t>404,058,835</t>
        </is>
      </c>
    </row>
    <row r="36">
      <c r="A36" t="inlineStr">
        <is>
          <t>id_NotesPPE_Layout11</t>
        </is>
      </c>
      <c r="D36" s="13" t="inlineStr">
        <is>
          <t>استهلاكات</t>
        </is>
      </c>
      <c r="E36" s="27" t="n"/>
      <c r="F36" s="27" t="inlineStr">
        <is>
          <t>3,514,105</t>
        </is>
      </c>
      <c r="G36" s="27" t="inlineStr">
        <is>
          <t>1,221,049</t>
        </is>
      </c>
      <c r="H36" s="27" t="n"/>
      <c r="I36" s="27" t="n"/>
      <c r="J36" s="27" t="n"/>
      <c r="K36" s="27" t="n"/>
      <c r="L36" s="27" t="inlineStr">
        <is>
          <t>643,894</t>
        </is>
      </c>
      <c r="M36" s="27" t="inlineStr">
        <is>
          <t>279,290</t>
        </is>
      </c>
      <c r="N36" s="27" t="inlineStr">
        <is>
          <t>1,862,812</t>
        </is>
      </c>
      <c r="O36" s="27" t="inlineStr">
        <is>
          <t>1,562,150</t>
        </is>
      </c>
      <c r="P36" s="27" t="n"/>
      <c r="Q36" s="27" t="inlineStr">
        <is>
          <t>1,573,848</t>
        </is>
      </c>
      <c r="R36" s="27" t="n"/>
      <c r="S36" s="27" t="inlineStr">
        <is>
          <t>28,769</t>
        </is>
      </c>
      <c r="T36" s="27" t="inlineStr">
        <is>
          <t>686,046</t>
        </is>
      </c>
      <c r="U36" s="27" t="n"/>
      <c r="V36" s="27" t="inlineStr">
        <is>
          <t>11,371,963</t>
        </is>
      </c>
    </row>
    <row r="37">
      <c r="A37" t="inlineStr">
        <is>
          <t>id_NotesPPE_Layout11</t>
        </is>
      </c>
      <c r="D37" s="13" t="inlineStr">
        <is>
          <t>الاستبعادات</t>
        </is>
      </c>
      <c r="E37" s="27" t="n"/>
      <c r="F37" s="27" t="inlineStr">
        <is>
          <t>34</t>
        </is>
      </c>
      <c r="G37" s="27" t="inlineStr">
        <is>
          <t>2,267,727</t>
        </is>
      </c>
      <c r="H37" s="27" t="n"/>
      <c r="I37" s="27" t="n"/>
      <c r="J37" s="27" t="n"/>
      <c r="K37" s="27" t="n"/>
      <c r="L37" s="27" t="n"/>
      <c r="M37" s="27" t="inlineStr">
        <is>
          <t>9,514,933</t>
        </is>
      </c>
      <c r="N37" s="27" t="inlineStr">
        <is>
          <t>3,153</t>
        </is>
      </c>
      <c r="O37" s="27" t="inlineStr">
        <is>
          <t>38,126</t>
        </is>
      </c>
      <c r="P37" s="27" t="n"/>
      <c r="Q37" s="27" t="inlineStr">
        <is>
          <t>173,498</t>
        </is>
      </c>
      <c r="R37" s="27" t="n"/>
      <c r="S37" s="27" t="inlineStr">
        <is>
          <t>3,832</t>
        </is>
      </c>
      <c r="T37" s="27" t="inlineStr">
        <is>
          <t>13,423</t>
        </is>
      </c>
      <c r="U37" s="27" t="n"/>
      <c r="V37" s="27" t="inlineStr">
        <is>
          <t>12,014,726</t>
        </is>
      </c>
    </row>
    <row r="38">
      <c r="A38" t="inlineStr">
        <is>
          <t>id_NotesPPE_Layout11</t>
        </is>
      </c>
      <c r="D38" s="15" t="inlineStr">
        <is>
          <t>الاستهلاك والإطفاء المتراكم  ومخصص تدني القيمة في نهاية الفترة</t>
        </is>
      </c>
      <c r="E38" s="28" t="n"/>
      <c r="F38" s="28" t="inlineStr">
        <is>
          <t>43,419,768</t>
        </is>
      </c>
      <c r="G38" s="28" t="inlineStr">
        <is>
          <t>35,776,107</t>
        </is>
      </c>
      <c r="H38" s="28" t="n"/>
      <c r="I38" s="28" t="n"/>
      <c r="J38" s="28" t="n"/>
      <c r="K38" s="28" t="n"/>
      <c r="L38" s="28" t="inlineStr">
        <is>
          <t>105,464,339</t>
        </is>
      </c>
      <c r="M38" s="28" t="inlineStr">
        <is>
          <t>34,598,255</t>
        </is>
      </c>
      <c r="N38" s="28" t="inlineStr">
        <is>
          <t>74,628,299</t>
        </is>
      </c>
      <c r="O38" s="28" t="inlineStr">
        <is>
          <t>35,494,797</t>
        </is>
      </c>
      <c r="P38" s="28" t="inlineStr">
        <is>
          <t>31,910,796</t>
        </is>
      </c>
      <c r="Q38" s="28" t="inlineStr">
        <is>
          <t>25,904,007</t>
        </is>
      </c>
      <c r="R38" s="28" t="n"/>
      <c r="S38" s="28" t="inlineStr">
        <is>
          <t>5,052,990</t>
        </is>
      </c>
      <c r="T38" s="28" t="inlineStr">
        <is>
          <t>11,055,706</t>
        </is>
      </c>
      <c r="U38" s="28" t="inlineStr">
        <is>
          <t>111,008</t>
        </is>
      </c>
      <c r="V38" s="28" t="inlineStr">
        <is>
          <t>403,416,072</t>
        </is>
      </c>
    </row>
    <row r="39">
      <c r="A39" t="inlineStr">
        <is>
          <t>id_NotesPPE_Layout11</t>
        </is>
      </c>
      <c r="D39" s="17" t="inlineStr">
        <is>
          <t xml:space="preserve"> القيمة الدفترية في نهاية الفترة</t>
        </is>
      </c>
      <c r="E39" s="28" t="inlineStr">
        <is>
          <t>332,371,747</t>
        </is>
      </c>
      <c r="F39" s="28" t="inlineStr">
        <is>
          <t>43,350,848</t>
        </is>
      </c>
      <c r="G39" s="28" t="inlineStr">
        <is>
          <t>9,093,029</t>
        </is>
      </c>
      <c r="H39" s="28" t="n"/>
      <c r="I39" s="28" t="n"/>
      <c r="J39" s="28" t="n"/>
      <c r="K39" s="28" t="n"/>
      <c r="L39" s="28" t="inlineStr">
        <is>
          <t>3,498,508</t>
        </is>
      </c>
      <c r="M39" s="28" t="inlineStr">
        <is>
          <t>3,571,588</t>
        </is>
      </c>
      <c r="N39" s="28" t="inlineStr">
        <is>
          <t>31,454,629</t>
        </is>
      </c>
      <c r="O39" s="28" t="inlineStr">
        <is>
          <t>6,365,765</t>
        </is>
      </c>
      <c r="P39" s="28" t="inlineStr">
        <is>
          <t>1</t>
        </is>
      </c>
      <c r="Q39" s="28" t="inlineStr">
        <is>
          <t>3,251,189</t>
        </is>
      </c>
      <c r="R39" s="28" t="n"/>
      <c r="S39" s="28" t="inlineStr">
        <is>
          <t>1,162,984</t>
        </is>
      </c>
      <c r="T39" s="28" t="inlineStr">
        <is>
          <t>794,679</t>
        </is>
      </c>
      <c r="U39" s="28" t="inlineStr">
        <is>
          <t>0</t>
        </is>
      </c>
      <c r="V39" s="28" t="inlineStr">
        <is>
          <t>434,914,967</t>
        </is>
      </c>
    </row>
    <row r="40">
      <c r="A40" t="inlineStr">
        <is>
          <t>id_NotesPPE_Layout11</t>
        </is>
      </c>
      <c r="D40" s="17" t="inlineStr">
        <is>
          <t>مجموع الممتلكات والآلات والمعدات</t>
        </is>
      </c>
      <c r="E40" s="28" t="inlineStr">
        <is>
          <t>332,371,747</t>
        </is>
      </c>
      <c r="F40" s="28" t="inlineStr">
        <is>
          <t>43,350,848</t>
        </is>
      </c>
      <c r="G40" s="28" t="inlineStr">
        <is>
          <t>9,093,029</t>
        </is>
      </c>
      <c r="H40" s="28" t="n"/>
      <c r="I40" s="28" t="n"/>
      <c r="J40" s="28" t="n"/>
      <c r="K40" s="28" t="n"/>
      <c r="L40" s="28" t="inlineStr">
        <is>
          <t>3,498,508</t>
        </is>
      </c>
      <c r="M40" s="28" t="inlineStr">
        <is>
          <t>3,571,588</t>
        </is>
      </c>
      <c r="N40" s="28" t="inlineStr">
        <is>
          <t>31,454,629</t>
        </is>
      </c>
      <c r="O40" s="28" t="inlineStr">
        <is>
          <t>6,365,765</t>
        </is>
      </c>
      <c r="P40" s="28" t="inlineStr">
        <is>
          <t>1</t>
        </is>
      </c>
      <c r="Q40" s="28" t="inlineStr">
        <is>
          <t>3,251,189</t>
        </is>
      </c>
      <c r="R40" s="28" t="n"/>
      <c r="S40" s="28" t="inlineStr">
        <is>
          <t>1,162,984</t>
        </is>
      </c>
      <c r="T40" s="28" t="inlineStr">
        <is>
          <t>794,679</t>
        </is>
      </c>
      <c r="U40" s="28" t="inlineStr">
        <is>
          <t>0</t>
        </is>
      </c>
      <c r="V40" s="28" t="inlineStr">
        <is>
          <t>434,914,967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V4"/>
    <mergeCell ref="E27:V27"/>
    <mergeCell ref="D26:V26"/>
    <mergeCell ref="D6:V6"/>
    <mergeCell ref="E7:V7"/>
  </mergeCells>
  <dataValidations count="4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O39" type="decimal">
      <formula1>-999999999999.0</formula1>
      <formula2>999999999999.0</formula2>
    </dataValidation>
    <dataValidation allowBlank="1" showDropDown="0" showErrorMessage="1" showInputMessage="1" sqref="P39" type="decimal">
      <formula1>-999999999999.0</formula1>
      <formula2>999999999999.0</formula2>
    </dataValidation>
    <dataValidation allowBlank="1" showDropDown="0" showErrorMessage="1" showInputMessage="1" sqref="Q39" type="decimal">
      <formula1>-999999999999.0</formula1>
      <formula2>999999999999.0</formula2>
    </dataValidation>
    <dataValidation allowBlank="1" showDropDown="0" showErrorMessage="1" showInputMessage="1" sqref="R39" type="decimal">
      <formula1>-999999999999.0</formula1>
      <formula2>999999999999.0</formula2>
    </dataValidation>
    <dataValidation allowBlank="1" showDropDown="0" showErrorMessage="1" showInputMessage="1" sqref="S39" type="decimal">
      <formula1>-999999999999.0</formula1>
      <formula2>999999999999.0</formula2>
    </dataValidation>
    <dataValidation allowBlank="1" showDropDown="0" showErrorMessage="1" showInputMessage="1" sqref="T39" type="decimal">
      <formula1>-999999999999.0</formula1>
      <formula2>999999999999.0</formula2>
    </dataValidation>
    <dataValidation allowBlank="1" showDropDown="0" showErrorMessage="1" showInputMessage="1" sqref="U39" type="decimal">
      <formula1>-999999999999.0</formula1>
      <formula2>999999999999.0</formula2>
    </dataValidation>
    <dataValidation allowBlank="1" showDropDown="0" showErrorMessage="1" showInputMessage="1" sqref="V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N40" type="decimal">
      <formula1>-999999999999.0</formula1>
      <formula2>999999999999.0</formula2>
    </dataValidation>
    <dataValidation allowBlank="1" showDropDown="0" showErrorMessage="1" showInputMessage="1" sqref="O40" type="decimal">
      <formula1>-999999999999.0</formula1>
      <formula2>999999999999.0</formula2>
    </dataValidation>
    <dataValidation allowBlank="1" showDropDown="0" showErrorMessage="1" showInputMessage="1" sqref="P40" type="decimal">
      <formula1>-999999999999.0</formula1>
      <formula2>999999999999.0</formula2>
    </dataValidation>
    <dataValidation allowBlank="1" showDropDown="0" showErrorMessage="1" showInputMessage="1" sqref="Q40" type="decimal">
      <formula1>-999999999999.0</formula1>
      <formula2>999999999999.0</formula2>
    </dataValidation>
    <dataValidation allowBlank="1" showDropDown="0" showErrorMessage="1" showInputMessage="1" sqref="R40" type="decimal">
      <formula1>-999999999999.0</formula1>
      <formula2>999999999999.0</formula2>
    </dataValidation>
    <dataValidation allowBlank="1" showDropDown="0" showErrorMessage="1" showInputMessage="1" sqref="S40" type="decimal">
      <formula1>-999999999999.0</formula1>
      <formula2>999999999999.0</formula2>
    </dataValidation>
    <dataValidation allowBlank="1" showDropDown="0" showErrorMessage="1" showInputMessage="1" sqref="T40" type="decimal">
      <formula1>-999999999999.0</formula1>
      <formula2>999999999999.0</formula2>
    </dataValidation>
    <dataValidation allowBlank="1" showDropDown="0" showErrorMessage="1" showInputMessage="1" sqref="U40" type="decimal">
      <formula1>-999999999999.0</formula1>
      <formula2>999999999999.0</formula2>
    </dataValidation>
    <dataValidation allowBlank="1" showDropDown="0" showErrorMessage="1" showInputMessage="1" sqref="V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6" t="n"/>
      <c r="F6" s="26" t="n"/>
      <c r="G6" s="24" t="n"/>
    </row>
    <row r="7">
      <c r="D7" s="4" t="n"/>
      <c r="E7" s="3" t="n"/>
      <c r="F7" s="26" t="n"/>
      <c r="G7" s="24"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7" t="inlineStr">
        <is>
          <t>5,944,524</t>
        </is>
      </c>
      <c r="F9" s="27" t="n"/>
      <c r="G9" s="22" t="inlineStr">
        <is>
          <t>5,944,524</t>
        </is>
      </c>
    </row>
    <row r="10">
      <c r="A10" t="inlineStr">
        <is>
          <t>id_FinancialAssets_Layout10</t>
        </is>
      </c>
      <c r="D10" s="15" t="inlineStr">
        <is>
          <t>مجموع الموجودات المالية بالقيمة العادلة من خلال الدخل الشامل الآخر ،  متوفر لها سعر سوقي</t>
        </is>
      </c>
      <c r="E10" s="28" t="inlineStr">
        <is>
          <t>5,944,524</t>
        </is>
      </c>
      <c r="F10" s="28" t="n"/>
      <c r="G10" s="28" t="inlineStr">
        <is>
          <t>5,944,524</t>
        </is>
      </c>
    </row>
    <row r="11">
      <c r="A11" t="inlineStr">
        <is>
          <t>id_FinancialAssets_Layout10</t>
        </is>
      </c>
      <c r="D11" s="17" t="inlineStr">
        <is>
          <t>مجموع الموجودات المالية بالقيمة العادلة من خلال الدخل الشامل الآخر</t>
        </is>
      </c>
      <c r="E11" s="28" t="inlineStr">
        <is>
          <t>5,944,524</t>
        </is>
      </c>
      <c r="F11" s="28" t="n"/>
      <c r="G11" s="28" t="inlineStr">
        <is>
          <t>5,944,524</t>
        </is>
      </c>
    </row>
    <row r="12"/>
    <row hidden="1" r="13"/>
    <row hidden="1" r="14">
      <c r="A14" t="inlineStr">
        <is>
          <t>ELR#notesfinancialassets#id_FinancialAssets_Layout1</t>
        </is>
      </c>
    </row>
    <row hidden="1" r="15"/>
    <row hidden="1" r="16"/>
    <row hidden="1" r="17"/>
    <row r="18">
      <c r="D18" s="3" t="inlineStr">
        <is>
          <t>31/12/2024</t>
        </is>
      </c>
      <c r="E18" s="26" t="n"/>
      <c r="F18" s="26" t="n"/>
      <c r="G18" s="24" t="n"/>
    </row>
    <row r="19">
      <c r="D19" s="4" t="n"/>
      <c r="E19" s="3" t="n"/>
      <c r="F19" s="26" t="n"/>
      <c r="G19" s="24"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7" t="inlineStr">
        <is>
          <t>3,549,681</t>
        </is>
      </c>
      <c r="F21" s="27" t="n"/>
      <c r="G21" s="22" t="inlineStr">
        <is>
          <t>3,549,681</t>
        </is>
      </c>
    </row>
    <row r="22">
      <c r="A22" t="inlineStr">
        <is>
          <t>id_FinancialAssets_Layout11</t>
        </is>
      </c>
      <c r="D22" s="15" t="inlineStr">
        <is>
          <t>مجموع الموجودات المالية بالقيمة العادلة من خلال الدخل الشامل الآخر ،  متوفر لها سعر سوقي</t>
        </is>
      </c>
      <c r="E22" s="28" t="inlineStr">
        <is>
          <t>3,549,681</t>
        </is>
      </c>
      <c r="F22" s="28" t="n"/>
      <c r="G22" s="28" t="inlineStr">
        <is>
          <t>3,549,681</t>
        </is>
      </c>
    </row>
    <row r="23">
      <c r="A23" t="inlineStr">
        <is>
          <t>id_FinancialAssets_Layout11</t>
        </is>
      </c>
      <c r="D23" s="17" t="inlineStr">
        <is>
          <t>مجموع الموجودات المالية بالقيمة العادلة من خلال الدخل الشامل الآخر</t>
        </is>
      </c>
      <c r="E23" s="28" t="inlineStr">
        <is>
          <t>3,549,681</t>
        </is>
      </c>
      <c r="F23" s="28" t="n"/>
      <c r="G23" s="28" t="inlineStr">
        <is>
          <t>3,549,681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4" t="n"/>
    </row>
    <row r="7">
      <c r="D7" s="4" t="n"/>
      <c r="E7" s="3" t="n"/>
    </row>
    <row r="8">
      <c r="A8" t="inlineStr">
        <is>
          <t>id_FilingInformation_Layout10</t>
        </is>
      </c>
      <c r="D8" s="5" t="inlineStr">
        <is>
          <t>رقم التسجيل</t>
        </is>
      </c>
      <c r="E8" s="6" t="inlineStr">
        <is>
          <t>10130</t>
        </is>
      </c>
    </row>
    <row r="9">
      <c r="A9" t="inlineStr">
        <is>
          <t>id_FilingInformation_Layout10</t>
        </is>
      </c>
      <c r="D9" s="5" t="inlineStr">
        <is>
          <t>إسم الشركة مقدمة التقرير (الانجليزية)</t>
        </is>
      </c>
      <c r="E9" s="6" t="inlineStr">
        <is>
          <t>JORDAN PETROLEUM REFINERY</t>
        </is>
      </c>
    </row>
    <row r="10">
      <c r="A10" t="inlineStr">
        <is>
          <t>id_FilingInformation_Layout10</t>
        </is>
      </c>
      <c r="D10" s="5" t="inlineStr">
        <is>
          <t>إسم الشركة مقدمة التقرير (العربية)</t>
        </is>
      </c>
      <c r="E10" s="6" t="inlineStr">
        <is>
          <t>مصفاة البترول الأردنية /جوبترول</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الطاقة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01/01/2025</t>
        </is>
      </c>
    </row>
    <row r="18">
      <c r="A18" t="inlineStr">
        <is>
          <t>id_FilingInformation_Layout10</t>
        </is>
      </c>
      <c r="D18" s="5" t="inlineStr">
        <is>
          <t>تاريخ نهاية الفترة للتقرير</t>
        </is>
      </c>
      <c r="E18" s="25"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I32"/>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6" t="n"/>
      <c r="F6" s="26" t="n"/>
      <c r="G6" s="26" t="n"/>
      <c r="H6" s="26" t="n"/>
      <c r="I6" s="24" t="n"/>
    </row>
    <row r="7">
      <c r="D7" s="4" t="n"/>
      <c r="E7" s="3" t="n"/>
      <c r="F7" s="26" t="n"/>
      <c r="G7" s="26" t="n"/>
      <c r="H7" s="26" t="n"/>
      <c r="I7" s="24" t="n"/>
    </row>
    <row r="8">
      <c r="D8" s="4" t="n"/>
      <c r="E8" s="4" t="inlineStr">
        <is>
          <t>الشهرة</t>
        </is>
      </c>
      <c r="F8" s="4" t="inlineStr">
        <is>
          <t>انظمة حاسوب وبرامج</t>
        </is>
      </c>
      <c r="G8" s="4" t="inlineStr">
        <is>
          <t>الترخيص والامتياز</t>
        </is>
      </c>
      <c r="H8" s="4" t="inlineStr">
        <is>
          <t>موجودات غير ملموسة أخرى</t>
        </is>
      </c>
      <c r="I8" s="4" t="inlineStr">
        <is>
          <t>المجموع</t>
        </is>
      </c>
    </row>
    <row r="9">
      <c r="A9" t="inlineStr">
        <is>
          <t>id_NotesIntanAsset_Layout10</t>
        </is>
      </c>
      <c r="D9" s="13" t="inlineStr">
        <is>
          <t>الرصيد في بداية السنة</t>
        </is>
      </c>
      <c r="E9" s="27" t="inlineStr">
        <is>
          <t>9,960,314</t>
        </is>
      </c>
      <c r="F9" s="27" t="n"/>
      <c r="G9" s="27" t="inlineStr">
        <is>
          <t>31,250,000</t>
        </is>
      </c>
      <c r="H9" s="27" t="inlineStr">
        <is>
          <t>3,325,968</t>
        </is>
      </c>
      <c r="I9" s="27" t="inlineStr">
        <is>
          <t>44,536,282</t>
        </is>
      </c>
    </row>
    <row r="10">
      <c r="A10" t="inlineStr">
        <is>
          <t>id_NotesIntanAsset_Layout10</t>
        </is>
      </c>
      <c r="D10" s="13" t="inlineStr">
        <is>
          <t>الاضافات</t>
        </is>
      </c>
      <c r="E10" s="27" t="n"/>
      <c r="F10" s="27" t="n"/>
      <c r="G10" s="27" t="inlineStr">
        <is>
          <t>225,000</t>
        </is>
      </c>
      <c r="H10" s="27" t="n"/>
      <c r="I10" s="27" t="inlineStr">
        <is>
          <t>225,000</t>
        </is>
      </c>
    </row>
    <row r="11">
      <c r="A11" t="inlineStr">
        <is>
          <t>id_NotesIntanAsset_Layout10</t>
        </is>
      </c>
      <c r="D11" s="15" t="inlineStr">
        <is>
          <t>الرصيد في نهاية السنة</t>
        </is>
      </c>
      <c r="E11" s="28" t="inlineStr">
        <is>
          <t>9,960,314</t>
        </is>
      </c>
      <c r="F11" s="28" t="n"/>
      <c r="G11" s="28" t="inlineStr">
        <is>
          <t>31,475,000</t>
        </is>
      </c>
      <c r="H11" s="28" t="inlineStr">
        <is>
          <t>3,325,968</t>
        </is>
      </c>
      <c r="I11" s="28" t="inlineStr">
        <is>
          <t>44,761,282</t>
        </is>
      </c>
    </row>
    <row r="12">
      <c r="A12" t="inlineStr">
        <is>
          <t>id_NotesIntanAsset_Layout10</t>
        </is>
      </c>
      <c r="D12" s="13" t="inlineStr">
        <is>
          <t>الاطفاء المتراكم ومخصص تدني القيمة في بداية السنة</t>
        </is>
      </c>
      <c r="E12" s="27" t="n"/>
      <c r="F12" s="27" t="n"/>
      <c r="G12" s="27" t="inlineStr">
        <is>
          <t>30,208,333</t>
        </is>
      </c>
      <c r="H12" s="27" t="n"/>
      <c r="I12" s="27" t="inlineStr">
        <is>
          <t>30,208,333</t>
        </is>
      </c>
    </row>
    <row r="13">
      <c r="A13" t="inlineStr">
        <is>
          <t>id_NotesIntanAsset_Layout10</t>
        </is>
      </c>
      <c r="D13" s="13" t="inlineStr">
        <is>
          <t>الاطفاء للسنة</t>
        </is>
      </c>
      <c r="E13" s="27" t="n"/>
      <c r="F13" s="27" t="n"/>
      <c r="G13" s="27" t="inlineStr">
        <is>
          <t>137,500</t>
        </is>
      </c>
      <c r="H13" s="27" t="n"/>
      <c r="I13" s="27" t="inlineStr">
        <is>
          <t>137,500</t>
        </is>
      </c>
    </row>
    <row r="14">
      <c r="A14" t="inlineStr">
        <is>
          <t>id_NotesIntanAsset_Layout10</t>
        </is>
      </c>
      <c r="D14" s="15" t="inlineStr">
        <is>
          <t>الإطفاء المتراكم ومخصص تدني القيمة في نهاية العام</t>
        </is>
      </c>
      <c r="E14" s="28" t="n"/>
      <c r="F14" s="28" t="n"/>
      <c r="G14" s="28" t="inlineStr">
        <is>
          <t>30,345,833</t>
        </is>
      </c>
      <c r="H14" s="28" t="n"/>
      <c r="I14" s="28" t="inlineStr">
        <is>
          <t>30,345,833</t>
        </is>
      </c>
    </row>
    <row r="15">
      <c r="A15" t="inlineStr">
        <is>
          <t>id_NotesIntanAsset_Layout10</t>
        </is>
      </c>
      <c r="D15" s="17" t="inlineStr">
        <is>
          <t>القمية الدفترية في نهاية السنة</t>
        </is>
      </c>
      <c r="E15" s="28" t="inlineStr">
        <is>
          <t>9,960,314</t>
        </is>
      </c>
      <c r="F15" s="28" t="n"/>
      <c r="G15" s="28" t="inlineStr">
        <is>
          <t>1,129,167</t>
        </is>
      </c>
      <c r="H15" s="28" t="inlineStr">
        <is>
          <t>3,325,968</t>
        </is>
      </c>
      <c r="I15" s="28" t="inlineStr">
        <is>
          <t>14,415,449</t>
        </is>
      </c>
    </row>
    <row r="16">
      <c r="A16" t="inlineStr">
        <is>
          <t>id_NotesIntanAsset_Layout10</t>
        </is>
      </c>
      <c r="D16" s="17" t="inlineStr">
        <is>
          <t>مجموع الموجودات غير الملموسة</t>
        </is>
      </c>
      <c r="E16" s="28" t="inlineStr">
        <is>
          <t>9,960,314</t>
        </is>
      </c>
      <c r="F16" s="28" t="n"/>
      <c r="G16" s="28" t="inlineStr">
        <is>
          <t>1,129,167</t>
        </is>
      </c>
      <c r="H16" s="28" t="inlineStr">
        <is>
          <t>3,325,968</t>
        </is>
      </c>
      <c r="I16" s="28" t="inlineStr">
        <is>
          <t>14,415,449</t>
        </is>
      </c>
    </row>
    <row r="17"/>
    <row hidden="1" r="18"/>
    <row hidden="1" r="19">
      <c r="A19" t="inlineStr">
        <is>
          <t>ELR#notesintangibleasset#id_NotesIntanAsset_Layout1</t>
        </is>
      </c>
    </row>
    <row hidden="1" r="20"/>
    <row hidden="1" r="21"/>
    <row hidden="1" r="22"/>
    <row r="23">
      <c r="D23" s="3" t="inlineStr">
        <is>
          <t>01/01/2024 - 31/12/2024</t>
        </is>
      </c>
      <c r="E23" s="26" t="n"/>
      <c r="F23" s="26" t="n"/>
      <c r="G23" s="26" t="n"/>
      <c r="H23" s="26" t="n"/>
      <c r="I23" s="24" t="n"/>
    </row>
    <row r="24">
      <c r="D24" s="4" t="n"/>
      <c r="E24" s="3" t="n"/>
      <c r="F24" s="26" t="n"/>
      <c r="G24" s="26" t="n"/>
      <c r="H24" s="26" t="n"/>
      <c r="I24" s="24" t="n"/>
    </row>
    <row r="25">
      <c r="D25" s="4" t="n"/>
      <c r="E25" s="4" t="inlineStr">
        <is>
          <t>الشهرة</t>
        </is>
      </c>
      <c r="F25" s="4" t="inlineStr">
        <is>
          <t>انظمة حاسوب وبرامج</t>
        </is>
      </c>
      <c r="G25" s="4" t="inlineStr">
        <is>
          <t>الترخيص والامتياز</t>
        </is>
      </c>
      <c r="H25" s="4" t="inlineStr">
        <is>
          <t>موجودات غير ملموسة أخرى</t>
        </is>
      </c>
      <c r="I25" s="4" t="inlineStr">
        <is>
          <t>المجموع</t>
        </is>
      </c>
    </row>
    <row r="26">
      <c r="A26" t="inlineStr">
        <is>
          <t>id_NotesIntanAsset_Layout11</t>
        </is>
      </c>
      <c r="D26" s="13" t="inlineStr">
        <is>
          <t>الرصيد في بداية السنة</t>
        </is>
      </c>
      <c r="E26" s="27" t="inlineStr">
        <is>
          <t>9,960,314</t>
        </is>
      </c>
      <c r="F26" s="27" t="n"/>
      <c r="G26" s="27" t="inlineStr">
        <is>
          <t>31,250,000</t>
        </is>
      </c>
      <c r="H26" s="27" t="inlineStr">
        <is>
          <t>3,325,968</t>
        </is>
      </c>
      <c r="I26" s="27" t="inlineStr">
        <is>
          <t>44,536,282</t>
        </is>
      </c>
    </row>
    <row r="27">
      <c r="A27" t="inlineStr">
        <is>
          <t>id_NotesIntanAsset_Layout11</t>
        </is>
      </c>
      <c r="D27" s="15" t="inlineStr">
        <is>
          <t>الرصيد في نهاية السنة</t>
        </is>
      </c>
      <c r="E27" s="28" t="inlineStr">
        <is>
          <t>9,960,314</t>
        </is>
      </c>
      <c r="F27" s="28" t="n"/>
      <c r="G27" s="28" t="inlineStr">
        <is>
          <t>31,250,000</t>
        </is>
      </c>
      <c r="H27" s="28" t="inlineStr">
        <is>
          <t>3,325,968</t>
        </is>
      </c>
      <c r="I27" s="28" t="inlineStr">
        <is>
          <t>44,536,282</t>
        </is>
      </c>
    </row>
    <row r="28">
      <c r="A28" t="inlineStr">
        <is>
          <t>id_NotesIntanAsset_Layout11</t>
        </is>
      </c>
      <c r="D28" s="13" t="inlineStr">
        <is>
          <t>الاطفاء المتراكم ومخصص تدني القيمة في بداية السنة</t>
        </is>
      </c>
      <c r="E28" s="27" t="n"/>
      <c r="F28" s="27" t="n"/>
      <c r="G28" s="27" t="inlineStr">
        <is>
          <t>30,083,333</t>
        </is>
      </c>
      <c r="H28" s="27" t="n"/>
      <c r="I28" s="27" t="inlineStr">
        <is>
          <t>30,083,333</t>
        </is>
      </c>
    </row>
    <row r="29">
      <c r="A29" t="inlineStr">
        <is>
          <t>id_NotesIntanAsset_Layout11</t>
        </is>
      </c>
      <c r="D29" s="13" t="inlineStr">
        <is>
          <t>الاطفاء للسنة</t>
        </is>
      </c>
      <c r="E29" s="27" t="n"/>
      <c r="F29" s="27" t="n"/>
      <c r="G29" s="27" t="inlineStr">
        <is>
          <t>125,000</t>
        </is>
      </c>
      <c r="H29" s="27" t="n"/>
      <c r="I29" s="27" t="inlineStr">
        <is>
          <t>125,000</t>
        </is>
      </c>
    </row>
    <row r="30">
      <c r="A30" t="inlineStr">
        <is>
          <t>id_NotesIntanAsset_Layout11</t>
        </is>
      </c>
      <c r="D30" s="15" t="inlineStr">
        <is>
          <t>الإطفاء المتراكم ومخصص تدني القيمة في نهاية العام</t>
        </is>
      </c>
      <c r="E30" s="28" t="n"/>
      <c r="F30" s="28" t="n"/>
      <c r="G30" s="28" t="inlineStr">
        <is>
          <t>30,208,333</t>
        </is>
      </c>
      <c r="H30" s="28" t="n"/>
      <c r="I30" s="28" t="inlineStr">
        <is>
          <t>30,208,333</t>
        </is>
      </c>
    </row>
    <row r="31">
      <c r="A31" t="inlineStr">
        <is>
          <t>id_NotesIntanAsset_Layout11</t>
        </is>
      </c>
      <c r="D31" s="17" t="inlineStr">
        <is>
          <t>القمية الدفترية في نهاية السنة</t>
        </is>
      </c>
      <c r="E31" s="28" t="inlineStr">
        <is>
          <t>9,960,314</t>
        </is>
      </c>
      <c r="F31" s="28" t="n"/>
      <c r="G31" s="28" t="inlineStr">
        <is>
          <t>1,041,667</t>
        </is>
      </c>
      <c r="H31" s="28" t="inlineStr">
        <is>
          <t>3,325,968</t>
        </is>
      </c>
      <c r="I31" s="28" t="inlineStr">
        <is>
          <t>14,327,949</t>
        </is>
      </c>
    </row>
    <row r="32">
      <c r="A32" t="inlineStr">
        <is>
          <t>id_NotesIntanAsset_Layout11</t>
        </is>
      </c>
      <c r="D32" s="17" t="inlineStr">
        <is>
          <t>مجموع الموجودات غير الملموسة</t>
        </is>
      </c>
      <c r="E32" s="28" t="inlineStr">
        <is>
          <t>9,960,314</t>
        </is>
      </c>
      <c r="F32" s="28" t="n"/>
      <c r="G32" s="28" t="inlineStr">
        <is>
          <t>1,041,667</t>
        </is>
      </c>
      <c r="H32" s="28" t="inlineStr">
        <is>
          <t>3,325,968</t>
        </is>
      </c>
      <c r="I32" s="28" t="inlineStr">
        <is>
          <t>14,327,949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I7"/>
    <mergeCell ref="D6:I6"/>
    <mergeCell ref="D23:I23"/>
    <mergeCell ref="E24:I24"/>
    <mergeCell ref="C4:I4"/>
  </mergeCells>
  <dataValidations count="75">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J58"/>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id_IncomeTax_Layout84</t>
        </is>
      </c>
      <c r="F1" t="inlineStr">
        <is>
          <t>id_IncomeTax_Layout84</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6" t="n"/>
      <c r="F6" s="24" t="n"/>
    </row>
    <row r="7">
      <c r="D7" s="3" t="inlineStr">
        <is>
          <t>تفاصيل الحركة على الموجودات الضريبية المؤجلة هي كما يلي:</t>
        </is>
      </c>
      <c r="E7" s="26" t="n"/>
      <c r="F7" s="24"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رصيد بداية الفترة</t>
        </is>
      </c>
      <c r="E10" s="27" t="inlineStr">
        <is>
          <t>10,551,203</t>
        </is>
      </c>
      <c r="F10" s="27" t="inlineStr">
        <is>
          <t>10,170,210</t>
        </is>
      </c>
    </row>
    <row r="11">
      <c r="A11" t="inlineStr">
        <is>
          <t>id_IncomeTax_Layout10</t>
        </is>
      </c>
      <c r="D11" s="5" t="inlineStr">
        <is>
          <t>الاطفاءات خلال السنة</t>
        </is>
      </c>
      <c r="E11" s="27" t="inlineStr">
        <is>
          <t>-481,997</t>
        </is>
      </c>
      <c r="F11" s="27" t="inlineStr">
        <is>
          <t>-380,993</t>
        </is>
      </c>
    </row>
    <row r="12">
      <c r="A12" t="inlineStr">
        <is>
          <t>id_IncomeTax_Layout10</t>
        </is>
      </c>
      <c r="D12" s="17" t="inlineStr">
        <is>
          <t>مجموع الزيادة ( النقص) خلال السنة</t>
        </is>
      </c>
      <c r="E12" s="28" t="inlineStr">
        <is>
          <t>481,997</t>
        </is>
      </c>
      <c r="F12" s="28" t="inlineStr">
        <is>
          <t>380,993</t>
        </is>
      </c>
    </row>
    <row r="13">
      <c r="A13" t="inlineStr">
        <is>
          <t>id_IncomeTax_Layout10</t>
        </is>
      </c>
      <c r="D13" s="17" t="inlineStr">
        <is>
          <t>رصيد نهاية الفترة</t>
        </is>
      </c>
      <c r="E13" s="28" t="inlineStr">
        <is>
          <t>11,033,200</t>
        </is>
      </c>
      <c r="F13" s="28" t="inlineStr">
        <is>
          <t>10,551,203</t>
        </is>
      </c>
    </row>
    <row r="14"/>
    <row hidden="1" r="15"/>
    <row hidden="1" r="16">
      <c r="A16" t="inlineStr">
        <is>
          <t>ELR#notesincometax#id_IncomeTax_Layout3</t>
        </is>
      </c>
    </row>
    <row hidden="1" r="17"/>
    <row hidden="1" r="18"/>
    <row hidden="1" r="19"/>
    <row r="20">
      <c r="D20" s="3" t="inlineStr">
        <is>
          <t>01/01/2025 - 31/12/2025</t>
        </is>
      </c>
      <c r="E20" s="26" t="n"/>
      <c r="F20" s="26" t="n"/>
      <c r="G20" s="26" t="n"/>
      <c r="H20" s="26" t="n"/>
      <c r="I20" s="26" t="n"/>
      <c r="J20" s="24" t="n"/>
    </row>
    <row r="21">
      <c r="D21" s="4" t="n"/>
      <c r="E21" s="3" t="n"/>
      <c r="F21" s="26" t="n"/>
      <c r="G21" s="26" t="n"/>
      <c r="H21" s="26" t="n"/>
      <c r="I21" s="26" t="n"/>
      <c r="J21" s="24" t="n"/>
    </row>
    <row r="22">
      <c r="D22" s="4" t="n"/>
      <c r="E22" s="4" t="inlineStr">
        <is>
          <t>رصيد بداية الفترة</t>
        </is>
      </c>
      <c r="F22" s="4" t="inlineStr">
        <is>
          <t>المبالغ المضافة خلال السنة</t>
        </is>
      </c>
      <c r="G22" s="4" t="inlineStr">
        <is>
          <t>الاطفاءات خلال السنة</t>
        </is>
      </c>
      <c r="H22" s="4" t="inlineStr">
        <is>
          <t>تعديلات خلال السنة وتعديلات فروق العملة</t>
        </is>
      </c>
      <c r="I22" s="4" t="inlineStr">
        <is>
          <t>رصيد نهاية الفترة</t>
        </is>
      </c>
      <c r="J22" s="4" t="inlineStr">
        <is>
          <t>الموجودات الضريبية المؤجلة</t>
        </is>
      </c>
    </row>
    <row r="23">
      <c r="A23" t="inlineStr">
        <is>
          <t>id_IncomeTax_Layout31</t>
        </is>
      </c>
      <c r="D23" s="20" t="inlineStr">
        <is>
          <t>المجموع</t>
        </is>
      </c>
      <c r="E23" s="28" t="n"/>
      <c r="F23" s="28" t="n"/>
      <c r="G23" s="28" t="n"/>
      <c r="H23" s="28" t="n"/>
      <c r="I23" s="28" t="n"/>
      <c r="J23" s="28" t="inlineStr">
        <is>
          <t>11,033,200</t>
        </is>
      </c>
    </row>
    <row r="24"/>
    <row hidden="1" r="25"/>
    <row hidden="1" r="26">
      <c r="A26" t="inlineStr">
        <is>
          <t>ELR#notesincometax#id_IncomeTax_Layout3</t>
        </is>
      </c>
    </row>
    <row hidden="1" r="27"/>
    <row hidden="1" r="28"/>
    <row hidden="1" r="29"/>
    <row r="30">
      <c r="D30" s="3" t="inlineStr">
        <is>
          <t>01/01/2024 - 31/12/2024</t>
        </is>
      </c>
      <c r="E30" s="26" t="n"/>
      <c r="F30" s="26" t="n"/>
      <c r="G30" s="26" t="n"/>
      <c r="H30" s="26" t="n"/>
      <c r="I30" s="26" t="n"/>
      <c r="J30" s="24" t="n"/>
    </row>
    <row r="31">
      <c r="D31" s="4" t="n"/>
      <c r="E31" s="3" t="n"/>
      <c r="F31" s="26" t="n"/>
      <c r="G31" s="26" t="n"/>
      <c r="H31" s="26" t="n"/>
      <c r="I31" s="26" t="n"/>
      <c r="J31" s="24" t="n"/>
    </row>
    <row r="32">
      <c r="D32" s="4" t="n"/>
      <c r="E32" s="4" t="inlineStr">
        <is>
          <t>رصيد بداية الفترة</t>
        </is>
      </c>
      <c r="F32" s="4" t="inlineStr">
        <is>
          <t>المبالغ المضافة خلال السنة</t>
        </is>
      </c>
      <c r="G32" s="4" t="inlineStr">
        <is>
          <t>الاطفاءات خلال السنة</t>
        </is>
      </c>
      <c r="H32" s="4" t="inlineStr">
        <is>
          <t>تعديلات خلال السنة وتعديلات فروق العملة</t>
        </is>
      </c>
      <c r="I32" s="4" t="inlineStr">
        <is>
          <t>رصيد نهاية الفترة</t>
        </is>
      </c>
      <c r="J32" s="4" t="inlineStr">
        <is>
          <t>الموجودات الضريبية المؤجلة</t>
        </is>
      </c>
    </row>
    <row r="33">
      <c r="A33" t="inlineStr">
        <is>
          <t>id_IncomeTax_Layout32</t>
        </is>
      </c>
      <c r="D33" s="20" t="inlineStr">
        <is>
          <t>المجموع</t>
        </is>
      </c>
      <c r="E33" s="28" t="n"/>
      <c r="F33" s="28" t="n"/>
      <c r="G33" s="28" t="n"/>
      <c r="H33" s="28" t="n"/>
      <c r="I33" s="28" t="n"/>
      <c r="J33" s="28" t="inlineStr">
        <is>
          <t>10,551,203</t>
        </is>
      </c>
    </row>
    <row r="34"/>
    <row hidden="1" r="35"/>
    <row hidden="1" r="36">
      <c r="A36" t="inlineStr">
        <is>
          <t>ELR#notesincometax#id_IncomeTax_Layout7</t>
        </is>
      </c>
    </row>
    <row hidden="1" r="37"/>
    <row hidden="1" r="38"/>
    <row hidden="1" r="39"/>
    <row r="40">
      <c r="D40" s="3" t="n"/>
      <c r="E40" s="26" t="n"/>
      <c r="F40" s="24" t="n"/>
    </row>
    <row r="41">
      <c r="D41" s="4" t="n"/>
      <c r="E41" s="3" t="inlineStr">
        <is>
          <t>01/01/2025 to 31/12/2025</t>
        </is>
      </c>
      <c r="F41" s="3" t="inlineStr">
        <is>
          <t>01/01/2024 to 31/12/2024</t>
        </is>
      </c>
    </row>
    <row r="42">
      <c r="D42" s="4" t="n"/>
      <c r="E42" s="4" t="inlineStr">
        <is>
          <t>قيمة</t>
        </is>
      </c>
      <c r="F42" s="4" t="inlineStr">
        <is>
          <t>قيمة</t>
        </is>
      </c>
    </row>
    <row r="43">
      <c r="A43" t="inlineStr">
        <is>
          <t>id_IncomeTax_Layout73</t>
        </is>
      </c>
      <c r="D43" s="5" t="inlineStr">
        <is>
          <t>رصيد بداية الفترة</t>
        </is>
      </c>
      <c r="E43" s="27" t="inlineStr">
        <is>
          <t>18,665,224</t>
        </is>
      </c>
      <c r="F43" s="27" t="inlineStr">
        <is>
          <t>18,995,592</t>
        </is>
      </c>
    </row>
    <row r="44">
      <c r="A44" t="inlineStr">
        <is>
          <t>id_IncomeTax_Layout73</t>
        </is>
      </c>
      <c r="D44" s="5" t="inlineStr">
        <is>
          <t xml:space="preserve"> ضريبة الدخل المدفوعة</t>
        </is>
      </c>
      <c r="E44" s="27" t="inlineStr">
        <is>
          <t>21,831,881</t>
        </is>
      </c>
      <c r="F44" s="27" t="inlineStr">
        <is>
          <t>22,273,741</t>
        </is>
      </c>
    </row>
    <row r="45">
      <c r="A45" t="inlineStr">
        <is>
          <t>id_IncomeTax_Layout73</t>
        </is>
      </c>
      <c r="D45" s="5" t="inlineStr">
        <is>
          <t xml:space="preserve"> ضريبة الدخل  المستحقة </t>
        </is>
      </c>
      <c r="E45" s="27" t="inlineStr">
        <is>
          <t>22,256,620</t>
        </is>
      </c>
      <c r="F45" s="27" t="inlineStr">
        <is>
          <t>21,943,373</t>
        </is>
      </c>
    </row>
    <row r="46">
      <c r="A46" t="inlineStr">
        <is>
          <t>id_IncomeTax_Layout73</t>
        </is>
      </c>
      <c r="D46" s="17" t="inlineStr">
        <is>
          <t>رصيد نهاية الفترة</t>
        </is>
      </c>
      <c r="E46" s="28" t="inlineStr">
        <is>
          <t>19,089,963</t>
        </is>
      </c>
      <c r="F46" s="28" t="inlineStr">
        <is>
          <t>18,665,224</t>
        </is>
      </c>
    </row>
    <row r="47"/>
    <row hidden="1" r="48"/>
    <row hidden="1" r="49">
      <c r="A49" t="inlineStr">
        <is>
          <t>ELR#notesincometax#id_IncomeTax_Layout8</t>
        </is>
      </c>
    </row>
    <row hidden="1" r="50"/>
    <row hidden="1" r="51"/>
    <row hidden="1" r="52"/>
    <row r="53">
      <c r="D53" s="3" t="n"/>
      <c r="E53" s="26" t="n"/>
      <c r="F53" s="24" t="n"/>
    </row>
    <row r="54">
      <c r="D54" s="4" t="n"/>
      <c r="E54" s="3" t="inlineStr">
        <is>
          <t>01/01/2025 to 31/12/2025</t>
        </is>
      </c>
      <c r="F54" s="3" t="inlineStr">
        <is>
          <t>01/01/2024 to 31/12/2024</t>
        </is>
      </c>
    </row>
    <row r="55">
      <c r="D55" s="4" t="n"/>
      <c r="E55" s="4" t="inlineStr">
        <is>
          <t>قيمة</t>
        </is>
      </c>
      <c r="F55" s="4" t="inlineStr">
        <is>
          <t>قيمة</t>
        </is>
      </c>
    </row>
    <row r="56">
      <c r="A56" t="inlineStr">
        <is>
          <t>id_IncomeTax_Layout84</t>
        </is>
      </c>
      <c r="D56" s="5" t="inlineStr">
        <is>
          <t>قيمة ضريبة الدخل للسنة الحالية</t>
        </is>
      </c>
      <c r="E56" s="27" t="inlineStr">
        <is>
          <t>22,256,620</t>
        </is>
      </c>
      <c r="F56" s="27" t="inlineStr">
        <is>
          <t>21,943,373</t>
        </is>
      </c>
    </row>
    <row r="57">
      <c r="A57" t="inlineStr">
        <is>
          <t>id_IncomeTax_Layout84</t>
        </is>
      </c>
      <c r="D57" s="5" t="inlineStr">
        <is>
          <t xml:space="preserve"> موجودات ضريبية مؤجلة للسنة الحالية</t>
        </is>
      </c>
      <c r="E57" s="27" t="inlineStr">
        <is>
          <t>481,997</t>
        </is>
      </c>
      <c r="F57" s="27" t="inlineStr">
        <is>
          <t>380,993</t>
        </is>
      </c>
    </row>
    <row r="58">
      <c r="A58" t="inlineStr">
        <is>
          <t>id_IncomeTax_Layout84</t>
        </is>
      </c>
      <c r="D58" s="17" t="inlineStr">
        <is>
          <t xml:space="preserve">مجموع مصروف (ايراد ) ضريبة الدخل  </t>
        </is>
      </c>
      <c r="E58" s="28" t="inlineStr">
        <is>
          <t>21,774,623</t>
        </is>
      </c>
      <c r="F58" s="28" t="inlineStr">
        <is>
          <t>21,562,380</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0:F40"/>
    <mergeCell ref="E21:J21"/>
    <mergeCell ref="D53:F53"/>
    <mergeCell ref="D30:J30"/>
    <mergeCell ref="D6:F6"/>
    <mergeCell ref="C4:F4"/>
    <mergeCell ref="E31:J31"/>
    <mergeCell ref="D7:F7"/>
    <mergeCell ref="D20:J20"/>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G12"/>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id_NotesPaidinCapital_Layout10</t>
        </is>
      </c>
      <c r="F1" t="inlineStr">
        <is>
          <t>id_NotesPaidinCapital_Layout10</t>
        </is>
      </c>
      <c r="G1" t="inlineStr">
        <is>
          <t>id_NotesPaidinCapital_Layout10</t>
        </is>
      </c>
    </row>
    <row hidden="1" r="2"/>
    <row r="3">
      <c r="D3" s="2" t="inlineStr">
        <is>
          <t>Go to Pages/Home</t>
        </is>
      </c>
    </row>
    <row r="4">
      <c r="C4" s="1" t="inlineStr">
        <is>
          <t xml:space="preserve">              إيضاحات - رأس المال</t>
        </is>
      </c>
    </row>
    <row r="5"/>
    <row r="6">
      <c r="D6" s="3" t="inlineStr">
        <is>
          <t>01/01/2024 - 31/12/2024</t>
        </is>
      </c>
      <c r="E6" s="26" t="n"/>
      <c r="F6" s="26" t="n"/>
      <c r="G6" s="24" t="n"/>
    </row>
    <row r="7">
      <c r="D7" s="4" t="n"/>
      <c r="E7" s="3" t="n"/>
      <c r="F7" s="26" t="n"/>
      <c r="G7" s="24"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7" t="inlineStr">
        <is>
          <t>100000000</t>
        </is>
      </c>
      <c r="F9" s="27" t="n"/>
      <c r="G9" s="27" t="inlineStr">
        <is>
          <t>100000000</t>
        </is>
      </c>
    </row>
    <row r="10">
      <c r="A10" t="inlineStr">
        <is>
          <t>id_NotesPaidinCapital_Layout10</t>
        </is>
      </c>
      <c r="D10" s="13" t="inlineStr">
        <is>
          <t>عدد الأسهم الصادرة المدفوعة بالكامل</t>
        </is>
      </c>
      <c r="E10" s="27" t="inlineStr">
        <is>
          <t>100000000</t>
        </is>
      </c>
      <c r="F10" s="27" t="n"/>
      <c r="G10" s="27" t="inlineStr">
        <is>
          <t>100000000</t>
        </is>
      </c>
    </row>
    <row r="11">
      <c r="A11" t="inlineStr">
        <is>
          <t>id_NotesPaidinCapital_Layout10</t>
        </is>
      </c>
      <c r="D11" s="15" t="inlineStr">
        <is>
          <t>عدد الأسهم المصدرة</t>
        </is>
      </c>
      <c r="E11" s="28" t="inlineStr">
        <is>
          <t>100000000</t>
        </is>
      </c>
      <c r="F11" s="28" t="n"/>
      <c r="G11" s="28" t="inlineStr">
        <is>
          <t>100000000</t>
        </is>
      </c>
    </row>
    <row r="12">
      <c r="A12" t="inlineStr">
        <is>
          <t>id_NotesPaidinCapital_Layout10</t>
        </is>
      </c>
      <c r="D12" s="5" t="inlineStr">
        <is>
          <t>القيمة الاسمية لكل سهم</t>
        </is>
      </c>
      <c r="E12" s="30" t="inlineStr">
        <is>
          <t>1.0000</t>
        </is>
      </c>
      <c r="F12" s="27" t="n"/>
      <c r="G12" s="30" t="inlineStr">
        <is>
          <t>1.0000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G4"/>
    <mergeCell ref="D6:G6"/>
    <mergeCell ref="E7:G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6" t="n"/>
      <c r="F6" s="24" t="n"/>
    </row>
    <row r="7">
      <c r="D7" s="3" t="inlineStr">
        <is>
          <t>الإفصاح - كلمة رئيس مجلس الادارة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Chairman’s Statement Dear honored shareholders, It gives me great pleasure to welcome you all, as well as everyone who has contributed to the company’s growth and to positioning it where it deserves on the national map. On my own behalf and on behalf of my fellow Board members, I extend our sincere thanks and appreciation for accepting the invitation to attend the 70th General Assembly Meeting of Jordan Petroleum Refinery Company, and are pleased to present the company’s 70th Annual Report, which includes a brief overview of the company’s most important activities, achievements, performance indicators, and projects implemented during 2025, as well as projects expected to be implemented during 2026. The report also includes the consolidated financial statements for the year ended 31st December, 2025 and company’s future plan. Dear shareholders,  During 2025, the company continued to demonstrate excellence and distinction, maintaining its prestigious position as a leader in the energy sector in the Kingdom despite the significant challenges it faced due to intense competition and geopolitical tensions in the Middle East, the company maintained stable profit levels achieved over the past five years. The profit of the company and its subsidiaries before tax for the year ending 31st December, 2025 amounted to about JD (97,3) million, compared to JD (94,6) million in 2024, representing an increase of about JD (2,7) million or about (3%), this stability reflects the company’s success in achieving its goals and future vision through outstanding performance and the execution of both strategic and short-term plans, especially amid challenges such as fluctuations in crude oil prices, refined product prices, and supply chain disruptions.In light of the USA-Israeli-Iranian war and their negative impact on crude oil and petroleum products supply chains, as well as increased shipping and insurance costs, the company adjusted its plans in 2026 and adopted several precautionary and emergency measures to ensure uninterrupted operations and secure the Kingdom’s needs of petroleum products and liquefied gas. This enabled the company to maintain sufficient operational reserves and diversify supply sources at minimal cost. Dear shareholders,  With regard to the company’s Fourth Expansion Project (“Refinery Upgrade”), and as a result of the failure of the preferred consortium comprising Sinopec (GPEG) of China and Itochu of Japan to reach an understanding to resolve the disputes with the project licensor KBR (USA), the consortium inability to maintain the bid price due to significant increase in raw material and service costs, and the inability    to meet the requirements of the parties interested in financing the project concerning project exemption and the settlement of the government's current indebtedness, and in light of the global political and security conditions particularly the Russia-Ukraine war, the war in Gaza, and geopolitical tensions between Iran, Israel, and the United States of America and the associated negative economic impacts on the Middle East, which led financiers to refrain from investing in large-scale projects in the region, the company decided to suspend negotiations with the Sinopec (GPEG) - Itochu consortium and to proceed with the Fourth Expansion Project "Refinery Upgrade" by adopting a project production capacity of (73,000) barrels per day instead of (120,000) barrels per day, this capacity will ensure full coverage of the needs of the Jordan Petroleum Products Marketing Company (a wholly owned subsidiary) which represents the company’s marketing arm for finished petroleum products, the project also includes the addition of the necessary units to improve product quality to meet international standards, as well as the addition of a unit to convert reduced heavy crude oil into lighter, more valuable products. This decision will lead to a reduction in total project cost to be approximately USD (1,7) instead of USD (3) billion, the decision was also based on a detailed roadmap prepared by the (Technip) the Project Management Consultant outlining the required steps and the scheduled timeline for the project implementation.  Dear shareholders, We will continue working together to build a strong present and an ambitious future, maintaining leadership in the energy sector and competing professionally in the local market. Our goal is to remain the primary reference for our customers by providing diverse, high-quality products and services that meet their expectations and ensure satisfaction, we also plan to expand exports of our products to neighboring markets, given the current opportunities available.Our company’s long-standing history serves as a strong foundation, but our desire to continue achieving and giving remains the driving force behind our journey. Our philosophy—centered on employee care and product and service quality remains essential today as it was in the past, combined with the entrepreneurial spirit that defines our work.We are confident in our ability to continue contributing to the advancement of our nation, society, employees, and partners.We extend our thanks to the CEO, executive management, and all employees of the company and its subsidiaries for their efforts, which led to the outstanding results achieved in 2025 and helped maintain the company’s strong financial position.In conclusion, I extend my gratitude and appreciation to all shareholders and attendees, as well as to the esteemed government for its continuous support since the company’s establishment. I also thank all stakeholders for their trust, which remains a source of pride and motivation for us to preserve and strengthen.I would also like to express my sincere thanks and appreciation to my fellow Board members for their efforts in developing the company and achieving its goals.May God grant us success in serving our dear country  and fulfilling our mission, and to continue blessing us with security and prosperity under the patronage of His Majesty King Abdullah II Ibn Al Hussein, the guardian of modern Jordan. May God bless him and keep him for our country and our nation.  السلام عليكم ورحمة الله وبركاته،،،  Eng. Abed Alrahim Boucai  Chairman of the Board</t>
        </is>
      </c>
      <c r="F11" s="11" t="inlineStr">
        <is>
          <t>بسم الله الرحمـن الرحيمكلمة رئيس مجلس الإدارة حضرات المساهمين والحضور الكرام ،،، يسعدني ان نرحب بكم جميعاً، وبكل من ساهم في نهضة الشركة ووضعها في المكانة التي تستحقها على الخارطة الوطنية، كما ويسرني بالأصالة عن نفسي وبالنيابة عن زملائي أعضاء مجلس الإدارة ان نتقدم اليكم بخالص الشكر والتقدير على تلبيتكم الدعوة لحضور اجتماع الهيئة العامة العادي لمساهمي شركة مصفاة البترول الأردنية السبعون، وأن نضع بين يديكم التقرير السنوي السبعون للشركة متضمناً عرضاً مختصراً لأهم أعمال الشركة وإنجازاتها ومؤشرات أدائها ومشاريعها التي تم تنفيذها خلال العام 2025 والمشاريع المتوقع تنفيذها خلال العام 2026، كما يتضمن التقرير القوائم المالية الموحدة للسنة المالية المنتهية في 31 كانون الأول 2025 وخطة الشركة المستقبلية. مساهمينا والحضور الكرام،،، استمرت الشركة خلال العام 2025 بالتألق والتميز والحفاظ على مكانتها المرموقة لتبقى الرائدة في قطاع الطاقة بالمملكة بالرغم من التحديات الجسّام التي واجهتها نتيجة للمنافسة العالية والتوترات الجيوسياسية في منطقة الشرق الأوسط، حيث استطاعت بعون الله تعالى ان تحافظ على وتيرة الأرباح المستقرة التي حققتها بآخر خمس سنوات فقد بلغ ربح الشركة وشركاتها التابعة قبل الضريبة للسنة المنتهية في 31 كانون الأول 2025 حوالي (97.3) مليون دينار مقارنة بحوالي (94.6) مليون دينار للسنة المنتهية في 31 كانون الأول 2024 أي بزيادة مقدارها حوالي (2.7) مليون دينار وبما نسبته (3%) بين العامين ، وبلغ ربح الشركة وشركاتها التابعة بعد الضريبة للسنة المنتهية في 31 كانون الأول 2025 حوالي (75.5) مليون دينار مقارنة بحوالي (73) مليون دينار للسنة المنتهية في 31 كانون الأول 2024 أي بزيادة مقدارها حوالي (2.5) مليون دينار وبما نسبتها (3%) بين العامين ، ويعتبر هذا الاستقرار في الأرباح بآخر خمس سنوات دليلاً على نجاح الشركة في الوصول الى أهدافها وتحقيق رؤيتها المستقبلية من خلال أدائها المتميز لتنفيذ خططها الاستراتيجية وخططها قصيرة الاجل خاصةً في ظل التحديات التي واجهتها خلال العام 2025 من تقلبات أسعار النفط الخام والمشتقات النفطية الجاهزة والانقطاعات في سلاسل التوريد .وفي ظل الحرب الأميركية الإسرائيلية الإيرانية وما صاحبها من تبعات سلبية على سلاسل توريد النفط الخام والمشتقات النفطية الجاهزة وارتفاع أسعارها وارتفاع  كلف الشحن والتأمين على الشحنات، قامت الشركة خلال العام 2026 بتعديل خططها واتخاذ العديد من الإجراءات الطارئة والاحترازية بما يتماشى مع تصاعد التوترات الجيوسياسية في المنطقة لضمان ممارسة أنشطتها المختلفة على اكمل وجه وتأمين احتياجات المملكة من المشتقات النفطية الجاهزة والغاز المسال دون انقطاع مما مكنها من تأمين مخزون تشغيلي كافي وتنويع مصادر توريداتها بأقل التكاليف الممكنة.   حضرات المساهمين والحضور الكرام،،، اما بخصوص مشروع التوسعة الرابع للشركة "تحديث المصفاة"، ونتيجة لعدم تمكن الائتلاف صاحب العرض الأفضل شركتيSinopec (GPEG) الصينية وItochu اليابانية من التوصل الى تفاهم لحل الخلافات مع الجهة صاحبة التراخيص للمشروع شركةKBR  الامريكية، وعدم قدرة الائتلاف على المحافظة على سعر العطاء بسبب ارتفاع أسعار المواد الخام والخدمات بشكل كبير، وعدم إمكانية تلبية طلبات الجهات المهتمة بعملية تمويل المشروع بخصوص إعفاءات المشروع وسداد مديونية الحكومة حالياً، ونتيجة للظروف السياسية والأمنية في العالم واهمها الحرب الروسية الاوكرانية والظروف السياسية والأمنية التي مرت بها المنطقة بشكل خاص واهمها الحرب الإسرائيلية على قطاع غزة والتوترات الجيوسياسية بين ايران وإسرائيل وامريكا وما صاحبهما من تأثيرات اقتصادية سلبية على منطقة الشرق الأوسط مما ادى إلى عزوف الممولين عن الاستثمار في المشاريع الضخمة خاصة في هذه المنطقة، فقد قررت الشركة إيقاف المفاوضات مع ائتلاف شركتيSinopec (GPEG) الصينية و Itochu اليابانية والسير قدماً في مشروع التوسعة الرابع للشركة "تحديث المصفاة" من خلال اعتماد طاقة إنتاجية للمشروع بقدرة (73) الف برميل يومياً بدلاً من (120) الف برميل يومياً مما يضمن تغطية كامل احتياجات شركة تسويق المنتجات البترولية الأردنية (شركة تابعة ومملوكة بالكامل) من المشتقات النفطية الجاهزة والتي تعتبر الذراع التسويقي للشركة، واضافة الوحدات اللازمة لتحسين نوعية المنتجات لتصبح مطابقة لأحدث المواصفات العالمية مع إضافة وحدة لتحويل القطفة الثقيلة من النفط الخام الى منتجات خفيفة ذات قيمة بيعية اعلى، حيث أن قرار الشركة أعلاه سيؤدي الى تخفيض الكلفة الإجمالية للمشروع بحيث تصبح حوالي (1.7) مليار دولار امريكي بدلاً من حوالي (3) مليار دولار امريكي، كما أن القرار اعتمد خارطة طريق تفصيلية تم اعدادها من قبل مستشار إدارة المشروع شركة “Technip” البريطانية للخطوات اللازمة والجدول الزمني المقرر لتنفيذ المشروع.   حضرات المساهمين والحضور الكرام،،، سنواصل العمل جنباً الى جنب لبناء حاضراً قوياً ومستقبلاً طموحاً لنستمر في تحقيق الريادة في مجالات الطاقة والمنافسة القوية والمهنية في السوق المحلي لتبقى شركتنا المرجع الأول دائماً لعملائها من خلال التزامنا بتقديم منتجات وخدمات متنوعة وذات جودة عالية تلبي طموحاتهم وتحقق رضاهم، كما نخطط للتوسع بتصدير منتجاتنا المتنوعة الى الأسواق الخارجية المجاورة في ظل توافر الفرصة حالياً لذلك.لا شك ان تاريخ شركتنا العريق يمثل نقطة انطلاق قوية لنا، لكن رغبتنا في مواصلة العطاء والانجاز هو الدافع الأقوى الذي يضمن استمرار مسيرتنا من خلال نهجاً يتأقلم معه الواقع بخطط طموحه للمستقبل، وستظل فلسفتنا فيما يتعلق في رعاية موظفينا وجودة منتجاتنا وخدماتنا ضرورةً لا غنى عنها اليوم كما كانت في الماضي من خلال تضافر تلك الفلسفة مع الروح الريادية التي لطالما شكلت جزءً لا يتجزأ من صميم عملنا ويمكن القول اننا قادرون على مواصلة دفع مسيرة وطننا ومجتمعنا وموظفينا وشركائنا للأمام.ونتوجه بالشكر الى الرئيس التنفيذي والإدارة التنفيذية ولكافة موظفي الشركة وشركاتها التابعة على الجهود المبذولة التي أدت الى تحقيق النتائج المميزة للعام 2025 بما يخدم الحفاظ على قوة المركز المالي للشركة ومتانته.   وختاماً أتوجه بالتحية والشكر لجميع مساهمي الشركة والحضور الكريم، وأتقدم بخالص الشكر والعرفان للحكومة الموقرة على ما قدمته من دعم للشركة منذ نشأتها مما مكنها من أداء مهامها وتحقيق أهدافها ومواصلة نجاحها، والشكر الموصول لجميع أصحاب المصلحة لدى الشركة على ثقتهم الغالية التي تبقى مصدر فخر واعتزاز وحافزاً اضافياً لنا من أجل المحافظة على هذه الثقة وتعزيزها.ولا يفوتني ان اتقدم بجزيل الشكر والثناء والتقدير للأخوة الزملاء أعضاء مجلس الإدارة على جهودهم المبذولة التي ساهمت بتطوير الشركة وتحقيق أهدافها.نسأل الله العلي القدير ان يوفقنا جميعاً في خدمة مجتمعنا وتحقيق رسالتنا وان يديم علينا نعمة الأمن والأزدهار في ظل الراية الهاشمية بقيادة صاحب الجلالة الملك عبد الله الثاني ابن الحسين المعظم راعي بناء الأردن الحديث حفظه الله ذخراً لبلدنا وأمتنا.  والسلام عليكم ورحمة الله وبركاتهالمهندس عبدالرحيم البقاعي  رئــيس مجلس الادارة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6" t="n"/>
      <c r="F6" s="24" t="n"/>
    </row>
    <row r="7">
      <c r="D7" s="3" t="inlineStr">
        <is>
          <t>الإفصاح - تقرير مجلس الإدارة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Company overviewJordan Petroleum Refinery Company was established as a public shareholding limited liability company in 1956, the refinery (site) is located in Zarqa Governorate and the company's headquarters is in Amman. It was registered with the Companies Control Department and registered as a member of the Chambers of Industry and Commerce with a capital of JD (4) million which increased by several stages, the last of which was in accordance to the company's General Assembly's decision taken at its extraordinary meeting held on April 28, 2016, where the company's capital was increased by the capitalization of JD (25) million and distributed to shareholders, so that the authorized and paid-up capital of the company becomes JD (100) million. The company was established to keep pace with the economic and social development witnessed by the Hashemite Kingdom of Jordan in the second decade of the first millennium in terms of the increase in the population of the Kingdom, which was accompanied by the expansion of commercial, industrial, and tourism activities in the Kingdom. One of the most important reasons for establishing the company was to minimizes the costs of importing refined finished petroleum products from outside the Kingdom, which are cumbersome and to be a safe and permanent source to meet the Kingdom's growing needs of finished petroleum products of all types under all conditions and circumstances at prices that suit all segments of the local; community in order to contribute to raising the standard of living and accelerating the wheel of economic and social growth in the Kingdom.  To keep pace with the growth and development of existing and new industries, the company increased its production capacity, developed and improved the quality of its products, and introduced new types of finished petroleum products in the local market, through successive expansions in its facilities. The company witnessed three expansion projects, the last of which was in 1983, and several projects followed. Subsequently, the company's production capacity was increased with self-efforts through its staff. In 1977, a factory was established for blending and bottling lube oils. In 1979, three LPG filling stations were established and operated in the Governorates of Zarqa, Amman, and Irbid. The company also established its own storage facilities at the three airports in the Kingdom and in the Aqaba Governorate, it owned fuel stations and electric vehicles chargers throughout the Kingdom. In the year 1957, the company signed a concession agreement with the government of the Hashemite Kingdom of Jordan, giving the company the exclusive right to manufacture and refine crude oil and import, store, distribute and sell finished petroleum products to meet the needs of the Kingdom in exchange for a specific profit. The concession agreement extended for approximately fifty years, ending in the year 2008, After that, the contractual relationship between the government and the company was regulated based on the content of the concession agreement for several times and continued until the date of September 13, 2012, when the government of the Hashemite Kingdom of Jordan concluded with the company an agreement for the minutes of the meeting for the future of the company’s work, which included extending the financial relationship between the company and the government for an additional five years, provided that the financial relationship ends on April 30, 2018, in light of the government’s strategy in the field of energy that aims to open the market for the distribution of petroleum products ready to compete. In 2013, the government granted licenses to market petroleum products to three marketing companies, and these companies have the right to import petroleum products directly through them. The company, realizing the extent of its responsibilities and remaining the leading company in the field of energy, established during the year 2013 Jordan Petroleum Products Marketing Company as a subsidiary and wholly owned company. It has full ownership to be the marketing arm for its products and is considered one of the three licensed marketing companies in the Kingdom, it has the largest market share in marketing ready-made petroleum derivatives from the local market, this company obtained a marketing license from the Energy and Minerals Regulatory commission for a period of (10) years starting from the first of May 2013, and it was extended for an additional period of (10) years starting from the first of May 2023. Jordan Petroleum Products Marketing Company also fully owned Hydron Energy Company at the end of 2018, in addition to owning wholly-owned subsidiaries and controlled subsidiaries, of which it owns (60%) or more, a large number of fuel stations in the Kingdom are supplied with finished petroleum products through agreements signed between the company and the owners of these stations. As of the first of May 2018, the financial and contractual relationship between the company and the Government of the Hashemite Kingdom of Jordan has ended, and the company has become operating on a commercial basis and is not obligated to secure all of the Kingdom’s needs of oil derivatives, in light of allowing the three marketing companies to import finished petroleum products, which they began importing in the year 2017. Jordan Petroleum Refinery Company is the only company in the Kingdom that produces finished petroleum products by separating and converting the components of imported crude oil into a group of different petroleum products. Its operations are based on a license from the American company (UOP), it secures about half of the local market’s needs according to its current production capacity. Therefore, the company seeks to establish the fourth expansion project "Refinery Upgrade" by adding the necessary production units to improve the quality of products to become compatible with the highest international specifications to be environmentally friendly, in addition of units to convert the heavy fuel oil into lighter more valuable more products, which will lead to maximizing value and profitability and reducing production costs to a minimum. It is noteworthy that the company obtained during the month of March 2022 from the Energy and Minerals Regulatory Commission a license to practice various refining and storage activities for a period of (30) years and a permit to establish the company’s fourth expansion project. Jordan Petroleum Refinery Company activated the work of Jordan Lube Oil Manufacturing Company, a wholly owned subsidiary, as of April 1, 2022. All activities related to lube oils, including the oil factory, were transferred to this company. On July 27, 2022, the company also transferred to it the licenses for conducting various lube oil activities, which had been granted by the Energy and Minerals Sector Regulatory Commission for a period of ten (10) years. Jordan Petroleum Refinery Company is the only company in the Kingdom that fills LPG cylinders through the three LPG filling stations it owns in the Governorates of (Amman, Irbid, Zarqa). In light of the government’s energy strategy aimed at opening this market to competition, the company activated the work of the Jordan Liquefied Petroleum Gas Manufacturing and Filling Company, as of January 1, 2023, a wholly owned subsidiary, all activities related to LPG, except for LPG production, were also assigned to this company. This was done in the company’s belief in the necessity of developing and modernizing this activity and maximizing its profits in light of opening this local market to competition. On November 2, 2022, the company transferred the licenses to practice the various gas activities, which are valid for (20) years, and the central gas distribution licenses, which are valid for (3) years, granted to it by the Energy and Minerals Sector Regulatory Commission, to the Jordan Liquefied Petroleum Gas Manufacturing and Filling Company, which in turn renewed the central gas distribution licenses for an additional three years. The company also purchased the Government’s share in its assets in Aqaba and the airports during the month of April 2023, which represented (51%) of it, and thus it owned the entire assets in its facilities in Aqaba and the airports, this was implemented in accordance with the Council of Ministers’ Resolution No. (11147) taken in its session held on March 26, 2023. The company is currently seeking to develop these activities and increase storage capacities in these facilities to achieve additional revenue from the storage process for others, reduce storage costs at others, and benefit from global price fluctuations in global prices of crude oil, finished petroleum products, LPG, and lube oils of all kinds. The above decision included granting the company licenses to practice various storage activities in Aqaba and the three airports.</t>
        </is>
      </c>
      <c r="F11" s="11" t="inlineStr">
        <is>
          <t>نبذة عن الشركة تم تأسيس شركة مصفاة البترول الأردنية خلال العام 1956 في محافظة الزرقاء ومقر إدارتها الرئيسي في عمان كشركة مساهمة عامة ذات مسؤولية محدودة وتم تسجيلها لدى مراقبة الشركات وعضو في غرفتي الصناعة والتجارة وبرأسمال مقداره (4) ملايين دينار وتم زيادته على عدة مراحل كان آخرها بموجب قرار الهيئة العامة للشركة المتخذ في اجتماعها غير العادي المنعقد بتاريخ 28 نيسان 2016 ، حيث تم زيادة رأسمال الشركة عن طريق رسملة (25) مليون دينار وتوزيعها على المساهمين ليصبح رأسمال الشركة المصرح به والمدفوع (100) مليون دينار ، علماً أنه تم تأسيس الشركة لمواكبة التطور الاقتصادي والاجتماعي الذي شهدته المملكة الأردنية الهاشمية من حيث ازدياد عدد سكان المملكة والذي صاحبه التوسع بالأنشطة التجارية والصناعية والسياحية في المملكة، كما ان من اهم أسباب تأسيس الشركة هو تخفيض كلف استيراد المشتقات النفطية الجاهزة من خارج المملكة والتي تعد مرهقة وباهظة الثمن مقارنة بتكرير النفط الخام داخل المملكة ، ولتكون مصدر آمن ودائم لسد احتياجات المملكة المتنامية من المشتقات النفطية الجاهزة بكافة أنواعها في جميع الظروف والأحوال وبأسعار تناسب كافة فئات المجتمع المحلي وذلك للمساهمة برفع مستوى المعيشة والإسراع في دفع عجلة النمو الاقتصادي والاجتماعي في المملكة من خلال دورها الفعّال كصمام أمان للطاقة في المملكة.  ولمواكبة النمو والتطور في الصناعات القائمة والجديدة التي شهدتها المملكة قامت الشركة بزيادة طاقتها الإنتاجية وتطوير وتحسين نوعية منتجاتها وطرح أنواع جديدة من المشتقات النفطية الجاهزة في السوق المحلي وذلك من خلال إجراء توسعات متلاحقة في مرافقها ، حيث شهدت الشركة ثلاثة مشاريع توسعة كان آخرها عام 1983 كما تلى ذلك عدة مشاريع لاحقة لرفع طاقة الشركة الإنتاجية وبجهود ذاتية من خلال مواردها البشرية ، وفي العام 1977 تم إنشاء مصنع لمزج الزيوت المعدنية وتعبئتها، وفي العام 1979 تم إنشاء وتشغيل ثلاث محطات لتعبئة وتوزيع مادة الغاز المسال في محافظات الزرقاء وعمان واربد، كما قامت الشركة بإنشاء سعات تخزينية مملوكة لها في المطارات الثلاث في المملكة وفي محافظة العقبة وتملكت محطات المحروقات ومحطات الشحن السريع للمركبات الكهربائية في كافة انحاء المملكة .  في العام 1957 وقعت الشركة إتفاقية إمتياز مع حكومة المملكة الأردنية الهاشمية تعطي الشركة دون سواها الحق في تصنيع وتكرير النفط الخام واستيراد المشتقات النفطية الجاهزة وتخزينها وتوزيعها وبيعها  لتلبية احتياجات المملكة مقابل ربح محدد وقد امتدت اتفاقية الامتياز لمدة خمسين عام تقريباً انتهت بالعام 2008، وبعد ذلك تم تنظيم العلاقة التعاقدية ما بين الحكومة والشركة استناداً لمضمون اتفاقية الامتياز لعدة مرات استمرت حتى تاريخ 13 أيلول 2012 وبعدها أبرمت حكومة المملكة الأردنية الهاشمية مع الشركة اتفاقية محضر اجتماع مستقبل عمل الشركة والتي تضمنت تمديد العلاقة المالية بين الشركة والحكومة لمدة خمس سنوات إضافية وعلى ان تنتهي العلاقة المالية بين الشركة والحكومة بتاريخ 30 نيسان 2018 وذلك في ظل استراتيجية الحكومة في مجال الطاقة الهادفة الى فتح سوق توزيع المشتقات النفطية الجاهزة للتنافس، وقامت الحكومة  في العام 2013 بمنح رخص تسويق المشتقات النفطية الجاهزة لثلاث شركات تسويق حيث يحق لهذه الشركات استيراد المشتقات النفطية الجاهزة عن طريقها بشكل مباشر، وادراكاً من الشركة لحجم مسؤولياتها ولبقائها الشركة الرائدة في مجال الطاقة قامت خلال العام 2013 بتأسيس شركة تسويق المنتجات البترولية الأردنية كشركة تابعة ومملوكة لها بالكامل لتكون الذراع التسويقي لمنتجاتها وتعتبر احدى الشركات التسويقية الثلاث المرخصة في المملكة وتمتلك الحصة السوقية الأكبر بتسويق المشتقات النفطية الجاهزة من السوق المحلي، علماً أن هذه الشركة قد حصلت على رخصة التسويق والتوزيع من هيئة تنظيم قطاع الطاقة والمعادن والتي مدتها (10) سنوات اعتباراً من تاريخ الأول من شهر ايار 2013 وتم تمديدها لمدة (10) سنوات إضافية اعتباراً من تاريخ الأول من شهر أيار 2023 ، كما ان شركة تسويق المنتجات البترولية الأردنية تملكت شركة هيدرون للطاقة بشكل كامل في نهاية العام 2018، بالإضافة الى امتلاكها شركات تابعة لها مملوكة بالكامل وشركات تابعة مسيطرعليها حيث انها تمتلك ما نسبته 60% كحد أدنى من هذه الشركات، كما يتزود من خلالها عدد كبير من محطات محروقات الأهالي بالمملكة بالمشتقات النفطية الجاهزة بموجب اتفاقيات موقعة بينها وبين أصحاب هذه المحطات . اعتباراً من تاريخ الأول من أيار2018 انتهت العلاقة المالية التي تربط الشركة مع حكومة المملكة الأردنية الهاشمية وأصبحت الشركة تعمل على أسس تجارية وغير ملزمة بتأمين كافة احتياجات المملكة من المشتقات النفطية الجاهزة في ظل السماح للشركات التسويقية الثلاث باستيراد المشتقات النفطية الجاهزة والتي بدأت باستيرادها خلال العام 2017 . إن شركة مصفاة البترول الأردنية هي الشركة الوحيدة في المملكة التي تقوم بإنتاج المشتقات النفطية الجاهزة من خلال فصل وتحويل مكونات النفط الخام الى مجموعة من المشتقات النفطية الجاهزة المختلفة وتعتمد في عملياتها على ترخيص من شركة UOP الأميركية، وتقوم بتأمين حوالي نصف احتياجات السوق المحلي وفقاً لطاقتها الإنتاجية الحالية، لذلك تسعى الشركة لإنشاء مشروع التوسعة الرابع "تحديث المصفاة" من خلال اضافة وحدات انتاج لازمة لتحسين نوعية المنتجات لتصبح مطابقة لأعلى المواصفات العالمية و لتكون صديقة للبيئة مع اضافة وحدات لتحويل المنتجات النفطية الثقيلة الى منتجات نفطية خفيفة ذات قيمة بيعية أعلى مما سيؤدي إلى تعظيم القيمة والربحية وخفض كلف الانتاج إلى الحد الأدنى الممكن، علماً ان الشركة حصلت خلال شهر آذار 2022 من هيئة تنظيم قطاع الطاقة والمعادن على رخصة لممارسة نشاطات التكرير والتخزين المختلفة مدتها (30) سنة وتصريح لإنشاء مشروع التوسعة الرابع للشركة . قامت شركة مصفاة البترول الأردنية بتفعيل عمل الشركة الأردنية لصناعة الزيوت المعدنية وهي شركة تابعة ومملوكة لها بالكامل اعتباراً من تاريخ الأول من نيسان 2022 وألحقت كامل نشاطات الزيوت المعدنية المختلفة ومصنع الزيوت لهذه الشركة، وقامت بتاريخ 27 تموز 2022 بنقل رخص ممارسة نشاطات الزيوت المعدنية المختلفة الممنوحة لها من هيئة تنظيم قطاع الطاقة والمعادن والتي مدتها (10) سنوات للشركة الأردنية لصناعة الزيوت المعدنية . كما أن شركة مصفاة البترول الأردنية هي الشركة الوحيدة في المملكة التي تقوم بتعبئة اسطوانات الغاز المسال من خلال محطات الغاز الثلاث التي تمتلكها في محافظات (عمان، اربد، الزرقاء) ، وفي ظل استراتيجية الحكومة في مجال الطاقة الهادفة الى فتح هذا السوق للتنافس قامت الشركة بتفعيل عمل الشركة الأردنية لصناعة وتعبئة الغاز المسال اعتباراً من تاريخ الأول من شهر كانون الثاني 2023 وهي شركة تابعة ومملوكة لها بالكامل ، وألحقت كامل نشاطات الغاز المسال المختلفة ( باستثناء نشاط إنتاج الغاز المسال ) لهذه الشركة وذلك إيماناً من الشركة بضرورة تطوير وتحديث هذا النشاط وتعظيم أرباحه في ظل فتح هذا السوق المحلي للتنافس ، وقامت الشركة بتاريخ 2 تشرين الثاني 2022 بنقل رخص ممارسة نشاطات الغاز المختلفة والتي مدتها (20) سنة ورخص توزيع الغاز المركزي والتي مدتها (3) سنوات الممنوحة لها من قبل هيئة تنظيم قطاع الطاقة والمعادن للشركة الأردنية لصناعة وتعبئة الغاز المسال، والتي قامت بدورها بتجديد رخص توزيع الغاز المركزي لثلاث سنوات اضافية. وقامت الشركة بشراء حصة الحكومة في موجوداتها بالعقبة و المطارات الثلاث خلال شهر نيسان 2023 و التي كانت تمثل ما نسبته 51% منها و بالتالي تملكت كامل الموجودات في مرافقها بالعقبة والمطارات الثلاث وذلك تنفيذاً لقرار مجلس الوزراء رقم (11127) المتخذ في جلسته المنعقدة بتاريخ 26 آذار 2023، و تسعى الشركة حالياً لتطوير هذه الأنشطة و زيادة السعات التخزينية في هذه المرافق لتحقيق ايراد اضافي من عملية التخزين للغير وتخفيض تكاليف التخزين لدى الغير والاستفادة من تقلبات الأسعار العالمية للنفط الخام والمشتقات النفطية الجاهزة والغاز المسال والزيوت المعدنية بكافة أنواعها، حيث تضمن القرار اعلاه منح الشركة رخص لممارسة انشطة التخزين المختلفة في العقبة والمطارات الثلاث.</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 Investments of the mother company and its subsidiaries and non-controlling interests:As of December 31, 2025, the company owns, directly or indirectly, the following subsidiaries as per the table below:Company's NameAuthorized CapitalOwnership Percentage %LocationEstablishment Date Note JD    Jordan Petroleum Products Marketing Company65,000,000100AmmanFebruary 12, 2013OperatingHydron Energy Company LLC5,000,000100AmmanApril 29, 2003OperatingJordan Liquefied Petroleum Gas Manufacturing and Filling Company4,000,000100AmmanMay 28, 2008OperatingJordan Lube  Oil Manufacturing Company 6,000,000100AmmanMay 28, 2008OperatingAL-Nuzha and Istiklal Gas Station for Fuel and Oil Company 5,00060AmmanJanuary 8,2014OperatingAl-Karak Central Gas Station for Fuel Company 5,00060Al KarakNovember 26,2014OperatingRawaby Al-Queirah Gas Station for Fuel and Oil Company5,00060Al AqabaJune 22, 2015OperatingAl-Aon for Marketing and Distribution Fuel products Company 1,005,000100AmmanJanuary 10,2016OperatingAl- Kamel Gas Station for Oil and Fuel Company50,000100AmmanFebruary 26, 2017OperatingAl-Wadi Al-A'abiad Gas station for Fuel Company5,00060AmmanAugust 4, 2015OperatingAl-Tanmwieh Al-A'ola Gas Station for Fuel and Oil Company4,406,42860AmmanNovember 19, 2015OperatingAl -Qastal Gas Station for Fuel and Oil Company5,00060AmmanJune 19, 2017OperatingTaj Amon Gas Station for Fuel and Oil Company 5,00090AmmanSeptember 20, 2017OperatingAl -Shira’ Gas Station for Fuel and Oil Company 5,00060Al AqabaFebruary 19, 2017OperatingAl- Failaq station for Fuel and Oil Company 2,557,00060AmmanJuly 7, 2020Non-OperatingRenewable Energy Marketing Company1,000,000100AmmanApril 21, 2024OperatingNational Advanced Natural Gas Company6,000,00050AmmanMarch 4, 2025Non-OperatingThe First Jordanian Company for Central Gas Distribution 1,000,00067AmmanDecember 22, 2025Non-Operating         The table below shows the value of non-controlling interests in the net shareholders’ equity of the subsidiaries of Jordan Products Marketing Company (a wholly owned subsidiary) as of December 31, 2025: Non-controlling Percentage Non - controlling Share from Net Profit (Loss)Non-controllingShare from Net Assets Company%JDJDAl-Nuzhah and Istiklal Gas Station for Fuel and Oil Company40147,9521,117,090Al-Karak Central Gas Station for Fuel Company4093,736809,995Rawaby Al-Qwirah Gas Station for Fuel and Oil Company 4049,829588,442Al-Wadi Al-A’abiad Gas Station for Fuel Company4033,772470,202Al-Tanmwieh Al-A'ola for Fuel Company Gas Stations40162,5681,742,558Al- Qastal Gas Station for Fuel and Oil Company4020,646489,901Taj Amoun Gas Station for Fuel and oil Company 1055,5651,082,882Al- Shira’ Gas Station for Fuel and Oil Company40271,7831,128,366Al- Failaq station for Fuel and Oil Company 402,317))1,099,613National Advanced Natural Gas Company50(107,640)2,592,360The First Jordanian Company for Central Gas Distribution 33(1,670)344,830  724,22411,466,239   The following table shows the shares owned by the Company as of December 31, 2025 (financial assets at fair value): ValueJDNumber of SharesCompany Name:2,944,570800,155Jordan Electricity Company1,138,928384,773Safwa Islamic Bank1,789,83247,300Arab Potash Company1,66533,300Jordan Paper and CardboardFactories Company28,60027,500Public Mining Company39,64628,060Palestine Development andInvestment Company1,283128,259Al Motarabita Investment Company5,944,524 </t>
        </is>
      </c>
      <c r="F12" s="11" t="inlineStr">
        <is>
          <t>: إستثمارات الشركة الأم والشركات التابعة لها وحقوق غير المسيطرين  تمتلك الشركة كما في 31 كانون الاول 2025 الشركات التابعة التالية بطريقة مباشرة أو غير مباشرة وفقاً للجدول ادناه:   اسم الشركةرأس المال المصرح به نسبة الملكية %الموقع تاريخ التأسيس ملاحظة دينـــــــــــــار    شركة تسويق المنتجات البترولية الأردنية 65.000.000100عمان12 شباط 2013عاملةشركة هيدرون للطاقة ذ.م.م  5.000.000100عمان29 نيسان 2003عاملةالشركة الأردنية لصناعة وتعبئة الغاز المسال 4.000.000100عمان28 أيار 2008عاملةالشركة الأردنية لصناعة الزيوت المعدنية 6.000.000100عمان28  أيار  2008عاملةشركة محطة النزهة والاستقلال للزيوت والمحروقات 5.00060عمان8 كانون الثاني 2014عاملةشركة محطة الكرك المركزية  للمحروقات 5.00060الكرك26 تشرين ثاني 2014عاملةشركة محطة روابي القويرة للمحروقات والزيوت 5.00060العقبة22 حزيران 2015عاملةشركة العون الأردنية لتسويق وتوزيع المنتجات البترولية للمحروقات1.005.000100عمان10 كانون الثاني 2016عاملةشركة محطة الكامل للمحروقات والزيوت50.000100عمان26 شباط 2017عاملة شركة محطة الوادي الأبيض للمحروقات 5.00060عمان4 آب 2015عاملةشركة المحطة التنموية الأولى للمحروقات 4.406.42860عمان19 تشرين الثاني 2015عاملةشركة محطة القسطل للمحروقات والزيوت 5.00060عمان19 حزيران 2017عاملةشركة محطة تاج عمون للمحروقات والزيوت5.00090عمان20 أيلول 2017عاملةشركة محطة الشراع للمحروقات والزيوت 5.00060العقبة19 شباط 2017عاملةشركة محطة الفيلق للمحروقات والزيوت المعدنية 2.557.00060عمان7 تموز 2020غير عاملة شركة التسويقية للطاقة المتجددة ذ.م.م.1.000.000100عمان21 نيسان 2024عاملةشركة الوطنية المتطورة للغاز الطبيعي6.000.00050عمان4 آذار 2025غير عاملةشركة الأردنية الأولى لتوزيع الغاز المركزي1.000.00067عمان22 كانون الأول 2025غير عاملة  يبين الجدول ادناه قيمة حقوق غير المسيطرين في صافي حقوق الشركاء للشركات التابعة لشركة تسويق المنتجات الأردنية (شركة تابعة ومملوكة بالكامل) والشركة الأردنية لصناعة وتعبئة الغاز المسال (شركة تابعة ومملوكة بالكامل)  كما في 31 كانون الأول 2025  :    نسبة حقوقغير المسيطرينحصة غيرالمسيطرين من صافي الربح (الخسارة)حصة غير المسيطرينمن صافي الموجودات الشركــــــــــــــــــــــــــــــــــــــة%   دينـــــــــــــــار    دينـــــــــــــــارشركة محطة النزهه والاستقلال للزيوت والمحروقات40147,9521,117,090شركة محطة الكرك المركزية للمحروقات4093,736809,995شركة محطة روابي القويرة للمحروقات والزيوت4049,829588,442شركة محطة الوادي الأبيض للمحروقات4033,772470,202شركة المحطة التنموية الأولى للمحروقات40162,5681,742,558شركة محطة القسطل للمحروقات والزيوت4020,646489,901شركة محطة تاج عمون للمحروقات والزيوت1055,5651,082,882شركة محطة الشراع  للمحروقات والزيوت 40271,7831,128,366شركة محطة الفيلق  للمحروقات والزيوت المعدنية 40) 2,317)1,099,613شركة الوطنية المتطورة للغاز الطبيعي 50(107,640)2,592,360شركة الأردنية الأولى لتوزيع الغاز المركزي33(1,670)344,830  724,22411,466,239                     يبين الجدول ادناه الأسهم التي تمتلكها الشركة كما في 31 كانون الاول 2025 (موجودات مالية بالقيمة العادلة):  القيمة بالدينارعدد الأسهماسم الشركة2.944.570800.155شركة الكهرباء الاردنية1.138.928384.773بنك صفوة الإسلامي1.789.83247.300شركة البوتاس العربية1.66533.300شركة مصانع الورق والكرتون28.60027.500الشركة العامة للتعدين39.64628.060شركة فلسطين للتنمية والاستثمار1.283128.259الشركة المترابطة للإستثمار5.944.524المجموع</t>
        </is>
      </c>
    </row>
    <row r="13">
      <c r="A13" t="inlineStr">
        <is>
          <t>DisclosuresDirectorsReport0</t>
        </is>
      </c>
      <c r="D13" s="10" t="inlineStr">
        <is>
          <t>وصف للشركات التابعة وطبيعة أعمالها ومجالات نشاطها؛</t>
        </is>
      </c>
      <c r="E13" s="11" t="inlineStr">
        <is>
          <t>Summary of the company's activities, the nature of its business and its field of activity: Refining: This sector separates and convert the components of imported crude oil into a variety of petroleum products depending, in most of its operations, on licensing from (UOP) Company (USA).  Imports: Saudi Aramco is the main supplier of crude oil and about (15) thousand barrels per day of Iraqi crude oil were supplied during the year 2025 under the agreement signed between the Governments of the Hashemite Kingdom of Jordan and the Republic of Iraq, which ended at the end of 2025 and work is underway to renew it. Its renewal was delayed due to not assigning the new elected Government, as the current government is now only managing the Government' business till the new elected Government is appointed. Finished petroleum products, LPG, LPG empty cylinders and their accessories, base oils and their additives, supplies and spare parts not available in the local market are also imported under tenders. Distribution: Distribution forms the link between production, refining and import activities, and all of the company’s customers in the various regions of the Kingdom. It is responsible for meeting all customer requests for the company’s products of finished petroleum products, LPG and lube oils. Transportation:  Crude oil, LPG, finished petroleum products, lube oils and their additives are transported to the company's various locations, also customers are provided with their needs of the company's various products by the company's transport fleet and local transport companies awarded the transport process under tenders. Storage: The Company stores crude oil, finished petroleum products, LPG and lube oil in tanks owned by the company in various locations (Zarqa, Aqaba, Airports, LPG filling stations and fuel stations owned by the company), also the company stores spare parts and other supplies in its dedicated warehouses, in addition to that the company practices storage activity for others to achieve additional revenue. Lube Oil Manufacturing and filling: This activity is practiced through the Jordan Lube Oil Manufacturing Company, which imports base oils and their improvers, manufactures, production, packaging, marketing, distribution and transportation of many types of lube oils required in the local and foreign markets.  LPG Industry and cylinders filling: LPG is produced by the Jordan Petroleum Refinery Company, where LPG and LPG cylinders as well as their accessories are imported, filled, marketed, distributed and transported through the Jordan Liquefied Petroleum Gas Manufacturing and Filling Company. Aviation fuel supply: The Company manages the refueling of aircrafts at the three airports (Queen Alia International Airport, Amman Civil Airport, and King Hussein International Airport). Export: The company seeks to export its products to external markets, especially the markets of neighboring countries, after securing the local market with its needs. Jordan Lube Oil Manufacturing Company also exports some of its lube oil products to external markets in order to open new markets for its products, relying on the high quality of its products.</t>
        </is>
      </c>
      <c r="F13" s="11" t="inlineStr">
        <is>
          <t>رابعاً: ملخص أنشطة الشركة وطبيعة أعمالها ومجال نشاطاتها:  التكرير: يقوم هذا القطاع بفصل وتحويل مكونات النفط الخام الى مجموعة من المشتقات النفطية الجاهزة المختلفة ، ويعتمد في معظم عملياته على ترخيص من شركة الـ UOP  الأمريكية . الإستيراد : تعتبر شركة أرامكو السعودية المورد الرئيسي لمادة النفط الخام كما تم توريد خلال العام 2025 حوالي (15) الف برميل يومياً من النفط الخام العراقي بموجب الإتفاقية الموقعة بين حكومتي المملكة الأردنية الهاشمية وجمهورية العراق الشقيق والتي انتهى العمل بموجبها نهاية العام 2025 والعمل جاري على تجديدها حيث ان تجديدها تأخر بسبب عدم انتخاب حكومة عراقية جديده وان الحكومة الحالية هي لتسيير الاعمال، كما يتم استيراد المشتقات النفطية الجاهزة ومادة الغاز المسال واسطوانات الغاز الفارغة وتوابعها وزيوت الأساس ومحسناتها واللوازم وقطع الغيار غير المتوفرة بالسوق المحلي بموجب عطاءات. التوزيع : يشكل التوزيع حلقة الوصل بين أنشطة الانتاج والتكرير والإستيراد، وبين كافة عملاء الشركة في مناطق المملكة المختلفة، فهو المسؤول عن تلبية كافة طلبات العملاء من منتجات الشركة من المشتقات النفطية الجاهزة والغاز المسال والزيوت المعدنية . النقل : يتم نقل النفط الخام والغاز المسال والمشتقات النفطية الجاهزة والزيوت المعدنية ومحسناتها الى مواقع الشركة المختلفة كما ويتم تزويد العملاء باحتياجاتهم من منتجات الشركة المختلفة بواسطة اسطول النقل الخاص بالشركة وشركات النقل المحلية المحال عليها عملية النقل وذلك بموجب عطاءات.  التخزين : تقوم الشركة بتخزين النفط الخام والمشتقات النفطية الجاهزة والغاز المسال والزيوت المعدنية في الخزانات المملوكة للشركة في مواقعها المختلفة (الزرقاء والعقبة والمطارات ومحطات الغاز المسال ومحطات المحروقات المملوكة للشركة ) كما تقوم الشركة بتخزين قطع الغيار واللوازم الأخرى بمستودعاتها المخصصة لذلك، بالإضافة الى أن الشركة تقوم بممارسة نشاط التخزين للغير لتحقيق ايراد إضافي.  صناعة وتعبئة الزيوت المعدنية : يتم ممارسة هذا النشاط من خلال الشركة الأردنية لصناعة الزيوت المعدنية والتي تقوم باستيراد زيوت الأساس ومحسناتها وتصنيع وانتاج وتعبئة وتسويق وتوزيع ونقل العديد من أنواع الزيوت المعدنية المطلوبة في الأسواق المحلية والخارجية.  صناعـة وتعبئة الغاز المسال : يتم انتاج مادة الغاز المسال من قبل شركة مصفاة البترول الأردنية ويتم استيراد مادة الغاز المسال واسطوانات الغاز وتوابعها وتعبئتها وتسويقها وتوزيعها ونقلها من خلال الشركة الأردنية لصناعة وتعبئة الغاز المسال.  تزويد وقود الطائرات : تقوم الشركة بإدارة عملية تزويد الطائرات ومناولة وتخزين وتفريغ مادة وقود الطائرات في المطارات الثلاث ( مطار الملكة علياء ، مطار عمان المدني ، مطار الملك الحسين الدولي).  التصدير : تسعى الشركة الى تصدير منتجاتها الى الأسواق الخارجية وبالأخص أسواق الدول المجاورة وذلك بعد تأمين السوق المحلي باحتياجاته، كما تقوم الشركة الأردنية لصناعة الزيوت المعدنية بتصدير بعض منتجاتها من الزيوت المعدنية الى الأسواق الخارجية في سبيل فتح أسواق جديدة لمنتجاتها معتمداً بذلك على الجودة العالية لمنتجاتها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The Board of Directors is consisted from of thirteen non independent and non-executive members, all have adequate qualifications, experience and knowledge, they have all the necessary qualifications, knowledge and experience in administrative and financial matters, rights and duties, the Board representing the maximum number of members of the Board based on Article (32/a) of the Companies Law, to be the represent the largest number of shareholders. The Chairman of the Board and the Vice Chairman are elected from the members, the Board of Directors sets strategies, policies, plans, procedures and objectives that will achieve the company interests and maximize company profits and maintain the strength of its financial position and the rights of shareholders and community service and take all necessary measures to ensure compliance with the provisions of the legislation in force. • The following table lists the current Members of the Board of Directors of Jordan Petroleum Refinery Company (legal and natural entities), their administrative positions, and the number of times attending Board meetings during 2025 (noting that the Board of Directors held a total of (9) meetings):  No.Member namePositionNumber of Meetings Number of AttendancesAttendance Percentage1.Eng. Abed AlRahim Fathi Salim Boucai / Representative of Abdel AlRahim Al Boucai &amp; Partners Co. Chairman of the Board 99100%2.Eng. Abdel Karim Hussein Abdallah Alawin *Vice Chairman of the Board 99100%3.Mr. Bassam Rashad Rashid Sinokrot  Board Member9778%4.Mr. Ahmad Adnan Saleh AlkhudariBoard Member99100%5.Mr. Walid  Yacoub Mahmoud Al NajjarBoard Member9889%6.Mr. Jamal M. F. Fariz  Board Member9889%7.Mr. Ibrahim A. A. AbudayyehBoard Member99100%8.Dr. Mohammad Moh’d K. ThneibatBoard Member9889%9.Eng. Ahmad Qasem Mohammad Al Sammarah / Representative of the Pension Fund of the Jordanian Engineers Association)Board Member99100%10.Eng. Hussein Abdullah Hussein Mogaibel / Representative of the Islamic Development Bank- Jeddah Board Member9889%11.Mr. Mohammed Arif Sa’d Batayneh/ Representative of Al-Arif Energy and Transport Consulting CompanyBoard Member99100%12.Mr. Issam Mansour Ahmad AlsanjalawiRepresentative of the Social Security Corporation(As of 1/6/2025)**Board Member55100%13.Mrs. Manal Odeh Ali ErekatRepresentative of Social Security Corporation(As of 29/7/2025) ***Board Member44100%14.Ms. Reem Yahya Hamto Abzakh Representative of Social Security Corporation(Until 10/7/2025) ***Board Member55100%15.Mr. Ali Mohammad Mahmoud Al Balawneh Representative of Social Security Corporation (until 31/5/2025) **Board Member44100% *The General Assembly of the Company’s shareholders, in its ordinary meeting held on 27/4/2025, approved the election of Eng. Abdel Karim Hussein Abdullah Alawin as a member of the Company’s Board of Directors, effective from 18/9/2024. He was elected by the Company’s Board of Directors as a member of the Board to fill the vacant seat on the Board until his election is presented to the General Assembly at its first meeting. The seat was previously held by His Excellency Eng. Khair Abdullah Ayad Abu Saalik, who resigned on 17/9/2024 due to the issuance of the Royal Decree appointing him Minister of State for Public Sector Development.**Mr. Issam Mansour Ahmad Alsanjalawi appointed as the representative of the Social Security Corporation on the company's Board of Directors, effective from 1/6/2025, according to the letter of the Social Security Investment Fund No. 2234/DD dated 15/5/2025, replacing Mr. Ali Mohammad Mahmoud Albalawneh, the representative of the General Organization for Social Security, whose membership on the Board of Directors of the Company ended as of 31/5/2025.***Mrs. Manal Odeh Ali Erekat appointed as the representative of the General Organization for Social Security on the Company’s Board of Directors, effective from 29/7/2025, according to the Social Security Investment Fund letter No. 3136/DD dated 24/7/2025, replacing Miss. Reem Yahya Hamto Abzakh, the representative of the General Organization for Social Security, whose membership on the company’s Board of Directors ended effective from 10/7/2025, according to the Social Security Investment Fund letter No. 2962/DD  dated 10/7/2025.              Executive positions in the company and the names of the persons who occupy them: NameCurrent PositionDate of AppointmentEng. Hasan Soud Ahmad Alheyari Chief Executive Officer1/12/2024Eng. Khaled Mohammad Yousef Al-ZoubiGeneral Manager of the Jordan Petroleum Products Marketing Co. 21/9/2013Eng. Hani Ahmad Elias ShawashTechnical Advisor to the Chief Executive Officer 9/7/2008Eng. Ibrahim Ahmad Haider Almashaqbeh *Deputy CEO for Technical Affairs - Executive Director of the Refinery (effective from 1/7/2025).24/5/1998Eng. Sultan Muhammad Suboh MutlaqDeputy CEO for Technical Affairs - Executive Director of the Refinery (Until 30/06/2025)25/6/1994*The Board of Directors of the company decided in its meeting No. (5/2025) to appoint Eng. Ibrahim Ahmad Haider AlMashaqbah as Acting Deputy CEO for Technical Affairs - Acting Executive Director of the Refinery, effective from 1/7/2025, due to the termination of the services of Eng. Sultan Mohammad Suboh Mutleg, Acting Deputy CEO for Technical Affairs - Acting Executive Director of the Refinery.** His services with the company were terminated effective July 6, 2025.</t>
        </is>
      </c>
      <c r="F14" s="11" t="inlineStr">
        <is>
          <t>تشكيل ومهام مجلس الإدارة وعدد مرات حضور اجتماعات مجلس الإدارة :يتشكل مجلس إدارة الشركة من ثلاثة عشر عضواً غير تنفيذين وغير مستقلين، ويتمتعون جميعهم بالقدر الكافي من المؤهلات والمعرفة والخبرة في الأمور الإدارية والمالية والحقوق والواجبات، ويمثل المجلس الحد الأعلى لعدد أعضاء مجلس الإدارة الممكن وذلك استناداً للمادة رقم (32/أ) من قانون الشركات، ليكون مجلس الإدارة ممثلاً بأكبر عدد من المساهمين، ويقوم أعضاء المجلس بانتخاب رئيس المجلس ونائبه من بين الأعضاء، ويقوم مجلس الإدارة بوضع الاستراتيجيات والسياسات والخطط والإجراءات والأهداف التي من شأنها تحقيق مصلحة الشركة وتعظيم أرباحها والحفاظ على قوة مركزها المالي والحفاظ على حقوق المساهمين وخدمة المجتمع المحلي وجميع أصحاب المصلحة لديها، كما يقوم باتخاذ كافة الإجراءات اللازمة لضمان الالتزام بأحكام التشريعات النافذة. والتالي جدولاً بأسماء أعضاء مجلس إدارة شركة مصفاة البترول الأردنية الحاليين (الاعتباريين والطبيعيين) ومناصبهم الإدارية، وعدد مرات حضور كل عضو لاجتماعات مجلس الإدارة خلال العام 2025 (علماً أن عدد اجتماعات مجلس الإدارة بلغ (9) اجتماعات): الرقماسم العضوالمنصبعدد الإجتماعات الواجب حضورهاعدد مرات الحضورنسبة الحضور1-المهندس عبدالرحيم فتحي سليم  البقاعي / ممثل شركة عبدالرحيم البقاعي وشركاه رئيس مجلس الادارة 99100 %2-المهندس عبد الكريم حسين عبدالله العلاوين *نائب رئيس مجلس الادارة 99100%3-السيد بسام رشاد رشيد سنقرطعضو مجلس إدار ة9778%4-السيد احمد عدنان صالح الخضريعضو مجلس إدارة99100%5-السيد وليد يعقوب محمود النجارعضو مجلس إدارة9889%6-السيد جمال محمد فريز فريزعضو مجلس إدارة9889%7-السيد إبراهيم احمد عبد الفتاح  أبو ديهعضو مجلس إدارة99100%8-الدكتور محمد محمود خليل الذنيباتعضو مجلس إدارة98 89% 9-المهندس أحمد قاسم محمد السماره / ممثل صندوق التقاعد لأعضاء نقابة المهندسين الأردنيينعضو مجلس إدارة99100%10-المهندس حسين عبدالله حسين مقيبل / ممثل البنك الاسلامي للتنمية / جدة  عضو مجلس إدارة9889%11السيد محمد عارف سعد البطاينه / ممثل شركة العارف لاستشارات الطاقة والنقلعضو مجلس إدارة99100%12-السيد عصام منصور احمد السنجلاوي/ ممثل المؤسسة العامة للضمان الاجتماعي ( اعتباراً من تاريخ 1/6/2025 )**عضو مجلس إدارة55100%13- السيدة منال عوده علي عريقات / ممثل المؤسسة العامة للضمان الاجتماعي (اعتباراً من تاريخ 29/7/2025 ) ***عضو مجلس إدارة44100%14-الأستاذة ريم يحيى حمتو أبزاخ / ممثل المؤسسة العامة للضمان الاجتماعي ( لغاية تاريخ 10/7/2025 ) ***عضو مجلس إدارة55100%15-السيد علي محمد محمود البلاونه / ممثل المؤسسة العامة للضمان  الاجتماعي ( لغاية 31/5/2025 ) **عضو مجلس إدارة44100% * صادقت الهيئة العامة لمساهمي الشركة في اجتماعها العادي المنعقد بتاريخ 27/4/2025 على انتخاب المهندس عبد الكريم حسين عبدالله العلاوين عضواً في مجلس إدارة الشركة اعتباراً من تاريخ 18/9/2024 حيث تم انتخابه من قبل مجلس إدارة الشركة عضو في مجلس الإدارة لملىء المقعد الشاغر في المجلس وذلك لحين عرض انتخابه على الهيئة العامة في اول اجتماع لها والذي كان يشغله معالي المهندس خير عبدالله عياد أبو صعيليك والذي استقال بتاريخ 17/9/2024 لصدور الإرادة الملكية السامية بتعيينه وزير دولة لتطوير القطاع العام.** تم تسمية السيد عصام منصور احمد السنجلاوي  ممثلاً عن المؤسسة العامة للضمان الاجتماعي  في مجلس إدارة الشركة وذلك اعتباراً من تاريخ 1/6/2025  بموجب كتاب صندوق استثمار أموال الضمان الاجتماعي رقم 2234/ دد تاريخ 15/5/2025 بدلاً من السيد علي محمد محمود البلاونه ممثل المؤسسة العامة للضمان الاجتماعي والذي انتهت عضويته في مجلس إدارة الشركة اعتباراً من تاريخ 31/5/2025.*** تم تسمية السيدة منال عوده علي عريقات  ممثلة عن المؤسسة العامة للضمان الاجتماعي في مجلس إدارة الشركة  وذلك اعتباراً من تاريخ 29/7/2025  بموجب كتاب صندوق استثمار أموال الضمان الاجتماعي رقم 3136/دد تاريخ 24/7/2025 بدلاً من الاستاذة ريم يحيى حمتو ابزاخ  ممثلة المؤسسة العامة للضمان الاجتماعي والتي انتهت عضويتها في مجلس إدارة الشركة اعتباراً من تاريخ 10/7/2025 بموجب كتاب صندوق استثمار أموال الضمان الاجتماعي رقم 2962/دد تاريخ 10/7/2025.  المناصب التنفيذية العليا في الشركة وأسماء الأشخاص الذين يشغلونها : الاسمالوظيفة الحاليةتاريخ التعيينالمهندس حسن سعود احمد الحياريالرئيس التنفيذي1/12/2024المهندس خالد محمد يوسف الزعبيمدير عام شركة تسويق المنتجات البترولية الأردنية21/9/2013المهندس هاني أحمد الياس شوشمستشار الرئيس التنفيذي9/7/2008 المهندس إبراهيم أحمد حيدر المشاقبة *نائباً للرئيس التنفيذي للشؤون الفنية – مدير تنفيذي للمصفاة ( اعتباراً من تاريخ 1/7/2025)24/5/1998المهندس سلطان محمد صبح مطلق **نائباً للرئيس التنفيذي للشؤون الفنية – مدير تنفيذي للمصفاة (لغاية تاريخ 30/6/2025)25/6/1994 * قرر مجلس إدارة الشركة في جلسته رقم (5/2025) تسمية المهندس إبراهيم احمد حيدر المشاقبة نائباً للرئيس التنفيذي للشؤون الفنية بالوكالة - مدير تنفيذي للمصفاة بالوكالة اعتباراً من تاريخ 01/07/2025 نظراً لانتهاء خدمات المهندس سلطان محمد صبح مطلق نائب الرئيس التنفيذي للشؤون الفنية بالوكالة - مدير تنفيذي للمصفاة بالوكالة . 	** انتهت خدماته من الشركة اعتباراً من تاريخ 06/07/2025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Shareholders who own more than (5%) of the company's shares for the years 2024 and 2025:Name of Share holderNumber of sharesPercentage Total Shares %20252024     20252024Social Security Corporation20,140,62420,140,62420.141%20.141Islamic Development Bank/ Jeddah6,250,0006,250,0006.250%6.250Total26,390,62426,390,62426.391%26.391</t>
        </is>
      </c>
      <c r="F15" s="11" t="inlineStr">
        <is>
          <t>المساهمين الذين يمتلكون اكثر من (5%) من عدد أسهم الشركة للعامين 2024 و2025 :   إســـــــــــــــم المساهــــــــــمعدد الأسهــــــــمالنسبة المئوية لعدد الأسهم 20252024     20252024المؤسسة العامة للضمان الإجتماعي20,140,62420,140,62420.141%20.141%البنك الإسلامي للتنمية / جدة6,250,0006,250,0006.250%6.250%المجمــوع26,390,62426,390,62426.391%26.391%</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Competitive position of the company, market share, patents and trademarks and concession rights Refining Activity: Trade Mark: Jordan Petroleum Refinery Company owns the trademark (JOPETROL) and is duly registered in    the Ministry of Industry and Trade, Directorate of Industrial Property Protection. Concession Agreement: The concession agreement signed between the Jordanian government and the company ended on March 2, 2008. Accordingly, the company signed a settlement agreement with the Jordanian government on February 25, 2008 regarding the termination of the concession, which was approved by the General Assembly in its extraordinary meeting held on March 22, 2008, after that, the contractual and financial relationship between the company and the government was organized based on the concession agreement for several times and continued until the date of September 13, 2012, Subsequently, the company concluded with the government of the Hashemite Kingdom of Jordan an agreement, minutes of a meeting, regarding the future of the company’s work, under which the relationship with the government was extended for an additional five years, ending on April 30, 2018. On May 1, 2018, the company began operating on a commercial basis after the financial relationship with the government ended under the aforementioned minutes.  The Company’s profit for the period ended April 30, 2018, and for the years from 2011 until 2017, has been calculated according to the minutes of the meeting of the future work of the Jordan Petroleum Refinery Company approved in accordance with Council of Ministers’ Resolution No. (1329) taken at its session held on September 13, 2012 and stated in the Prime Minister’s letter No. (31/17/5/24694) dated September 17, 2012 and approved by the General Assembly in its extraordinary meeting held on November 8, 2012, which included the following: Through the oil products pricing mechanism, annual net profit of JD (15) million after tax is to be achieved for Jordan Petroleum Refinery Company while keeping changes the company’s expenses at normal rates. Otherwise, consultation and coordination with the government should be carried out concerning any deviations from these rates. The Government has the right to appoint an external auditor (certified public accountant) to audit the Company’s records for the purposes determined by the Government.To exclude the income of the marketing company owned by Jordan Petroleum Refinery Company, and any other income from other future companies owned by it and operating according to licenses issued by the Ministry of Energy and Mineral Resources or the industry legislator, from the profit mentioned above, provided the financial statements or accounts are separated.   The Lube–Oil Factory income shall be excluded from the profit referred to above, provided that the Lube-Oil Factory will be charged with the related fixed and variable costs whether directly or indirectly as long as the financial statements or accounts are separated.  The liquefied petroleum gas (LPG) activity profit shall be excluded from the above-mentioned profit, provided that its standalone financial statements or its own accounts are separated. The profit granted to Jordan Petroleum Refinery Company of (10) cents/barrel from refining the Iraqi crude oil shall also be excluded from the above-mentioned profit, provided that this profit is subjected to tax. The current or future financial statements shall not be charged with any prior years’ provisions or expenditures, except for the committed provisions or expenditures (provisions and employees’ rights, provision for doubtful debts, Provisions for the write-off of LPG cylinders, provision for lawsuits raised against the Company, provision for slow-moving inventory, provision for self-insurance, etc.), provided that these provisions and financial statements are audited by the Government.  The above profit calculation mechanism ended as of May 1, 2018, and the company began operating on a commercial basis, with the expiration of the implementation date of the minutes of the meeting regarding the future work of the Jordan Petroleum Refinery Company and in implementation of Council of Ministers Resolution No. (7633) taken in its session held on April 30, 2018.   End of the Relationship with the Government: Pursuant to the minutes of the meeting regarding the future of the company's operations, signed on September 13, 2012, the financial relationship between the Jordan Petroleum Refinery Company and the Jordanian government ended as of May 1, 2018. Accordingly, Council of Ministers Resolution No. (7633) was issued in its session held on April 30, 2018, which included extending the exemption of petroleum products resulting from the refining activity of Jordan Petroleum Refinery Company from the application of Jordanian specifications throughout the period of implementation of the fourth expansion project, as of  May 1, 2018, provided that commitment is made regarding the project implementation milestones and that Jordan Petroleum Refinery Company's production  may not exceed (46%) of the local market's needs of non-conforming petroleum products. The decision also mandated the Ministry of Finance to follow up on the implementation of procedures concerning the below points,  and submit any related observations to the Council of Ministers: The Ministry of Finance shall calculate the amounts due to Jordan Petroleum Refinery Company until April 30, 2018, and such amounts shall be paid in installments during the years 2018, 2019 and 2020 with interest thereon of (30%, 40% and 30%). Moreover, these amounts shall be paid after the issuance of the General Budget Law and before the end of the second quarter of each year for the same year until full repayment in the year 2020. Meanwhile, the Ministry of Finance shall provide Jordan Petroleum Refinery Company with a letter stating the amounts due to the Company as of April 30, 2018, and guaranteeing their payment with interest at the actual cost borne by the Company during the above period at the said rates.  As a result of the Government's failure to abide with the above resolution, and based on the agreement between the Company and the Government, the Council of Ministers' Resolution No. (6399) was taken in its meeting held on September 9, 2019. The resolution stipulated that the Company shall borrow an amount equivalent to about JD (457) million from banks to pay part of the balance of debts due to the Company from the Government until December 31, 2018, in exchange for the Ministry of Finance issuing guarantees to the banks to which it referred the loans, under which the banks would undertake to repay the loan amount and the accrued interest, accordingly, during the first half of October 2019, the company withdrew an amount equivalent to JD (455,505,000) from the banks to which it was referred by the Ministry of Finance. The Ministry of Finance issued commitments to these banks to pay the value of the loan installments and interest due on them. The company reduced the value of the amounts withdrawn from the banks, amounting to JD (455,505,000), from the balance of receivables due from security agencies, ministries, departments and government agencies and part of the debt of the Ministry of Finance’s main account – the relationship in accordance with the agreement between the Company and the Ministry of Finance signed on June 16, 2020, represented by the Minister of Finance, following the Council of Ministers’ approval of the agreement and the authorization of the Minister of Finance to sign the agreement on behalf of the Jordanian Government, under the Council of Ministers’ Resolution No. (9158), taken in its meeting held on March 24, 2020.  Moreover, the Ministry of Finance has also committed itself to repaying all loan amounts and interest thereon to banks, as these amounts have been allocated within the General Budget Law for the year 2020 under the item “Loans Installments for Handling Government Arrears”, according to the Ministry of Finance’s Letter No. (18/4/9200), dated May 14, 2020. Meanwhile, the Jordanian Government has paid all the installments and interest thereon to the assigned banks on their due date.  Council of Miniters’ Resolution No. (5011) was issued at its meeting held on December 19, 2021, which included that the Jordan Petroleum Refinery Company borrowed an amount of JD (105,000,000), the equivalent in US dollars, from banks that had been assigned by the Ministry of Finance provided that the Ministry of Finance shall issue pledges - on behalf of the Government -  to these banks to pay the value of the installments and interest due on them and to ensure the allocations made by the government for this purpose in the general budget for 2022 and to authorize the Minister of Finance to sign the pledges issued to banks and authorize him to sign an agreement to regulate the process of repaying debts owed by the government, accordingly, on December 31, 2021, the company withdrew an amount of  JD (105,000,000) in the equivalent in US dollars from the banks assigned by the Ministry of Finance, this amount was reduced from the receivables owed by the security authorities under the loan repayment agreement signed by the representatives from the company and the Minister of Finance. Council of Ministers Resolution No. (11231), issued in its session held on April 2, 2023, authorized the Jordan Petroleum Refinery Company to borrow JD (105,000,000) (or its equivalent in US dollars) from banks designated by the Ministry of Finance. This was contingent upon the Ministry of Finance issuing guarantees to repay the loans and their interest to these banks on their due dates, secured by allocations earmarked for this purpose in the general budget, starting from 2023. The decision also authorized the Minister of Finance to sign the repayment guarantees on behalf of the government and approved the loan repayment agreement to be signed between the company and the government, authorizing the Minister of Finance to sign it on behalf of the government. Accordingly, the company withdrew JD (105,000,000) (or its equivalent in US dollars) from the designated banks during May 2023. The loan amount was subsequently reduced as part of the Jordanian Air Force's debt and Ministry of Finance’s main account – the relationship in accordance with the agreement signed between the company's representatives and the government's representatives, represented by the Minister of Finance.Council of Ministers Resolution No. (1897) was issued in its session held on January 19, 2025, which stipulates that the Jordan Petroleum Refinery Company will borrow an amount of JD (80,000,000) from the banks referred to it by the Ministry of Finance, in exchange for the Ministry of Finance issuing pledges to repay the loans and interest due to these banks on their due date, with guarantees from the allocations allocated for this purpose in the general budget. The resolution includes authorizing the Minister of Finance to sign the repayment pledges on behalf of the government, and he was also authorized to approve and sign the agreement to repay the loan amount that will be signed between the government and the Jordan Petroleum Refinery Company. Accordingly, the company withdrew an amount of JD (80,000,000 ) from the banks to which it was referred by the Ministry of Finance during the month of May 2025, and this amount was reduced from the balance of the main account of the Ministry of Finance - The Relationship. On June 23, 2022, the company signed a financial settlement agreement with the National Electricity Company to pay the debt owed to it, in addition to late payment interest and installment payments. The agreement included that the due amount be paid in (12) equal installments starting from July 2022. Accordingly, the National Electricity Company committed to paying the installments due to it under the agreement on their due dates. The last installment of the financial settlement agreement was paid during June 2023, and an amount equivalent to JD (3,2) million remains as a debt owed by Al-Samra Electricity Generation Company, pending for several years in the competent courts, so that it will be settled upon the issuance of the final and final ruling. The Jordanian government allocated approximately JD (62) million in the 2025 general budget to cover gas subsidies expected that year, and this entire amount was paid during 2025. The Jordanian Government allocated approximately JD (80) million in the 2026 general budget to cover gas subsidies expected that year, but none of this amount has been paid to date  Jordan Petroleum Refinery Company shall treat the sediments and water in the tanks and dispose the materials and spare parts that are no longer needed. Moreover, the slow-moving materials shall be evaluated on April 30, 2018; the cost of the sediment and water, as well as the dosposed materials costs thereof, shall be calculated; and the surplus shall be transferred to the Ministry of Finance. As a result of the agreement between the Company and the Government, the Ministry of Finance issued Letter No. (4/18/28669), dated August 29, 2019, granting approval to the Company to clean its tanks from sediments and water at the Government’s expense, and write off materials, spare parts, and supplies no longer needed, and transfer the surplus balance of the provision for slow-moving, obsolete, and sediments inventory to the Ministry of Finance. Accordingly, the Company awarded the tender relevant to the treatment of sediments and water, and the company winning tender cleaned the bulk of the sediments, As work has been stopped due to the Corona virus pandemic, The company then began subcontracting to local companies to complete the cleaning of these tanks, and work is still ongoing, a specialized committee was also assigned to study the stock of spare parts and other supplies to determine the materials and supplies that can be used, instead of purchasing similar materials, and to identify the materials and supplies no longer needed to write them off. Work is still in progress in this regard. Materials are written off on an ongoing basis due to the large size of the company's warehouses.The Jordan Petroleum Refinery Company shall maintain an amount of JD (5) million as an allocation for writing off, repairing and replacing gas cylinders and transferring the remaining amount of JD (5) million to the account of the Ministry of Finance. If the actual value of writing off, repairing and replacing cylinders exceeds that amount, it shall be transferred from the Ministry of Finance from the deposits item. However, if the actual value is less, the difference shall be transferred to the Ministry of Finance, and this matter shall be addressed in the future through the pricing mechanism. Accordingly, the company released an amount of JD (5,000,000) during the period ending on April 30, 2018 and transferred it to the account of the Ministry of Finance. The Ministry of Finance approved this procedure pursuant to the Ministry of Finance’s letter No. (4/18/28669) dated August 29, 2019.The Jordan Petroleum Refinery Company has deleted the interest on the National Electricity Company’s borrowing, amounting to JD (79,2) million, and the settlement will be made between the National Electricity Company and the government. It is worth noting that the company has deleted these amounts from the consolidated financial position statement based on the Ministry of Finance’s letter to the National Electricity Company No. (18/73/33025) dated November 25, 2018, which included the Ministry of Finance’s recording of the interest amount as an advance due from the National Electricity Company to the government at the Ministry of Finance until full payment. The Ministry of Finance also approved the deletion of the National Electricity Company’s borrowing interest, amounting to JD (79.2) million, pursuant to the Ministry of Finance’s letter No. (4/18/28669) dated August 29, 2019. Accordingly, the company deleted the interest on the National Electricity Company’s borrowing from the company’s records. Jordan Petroleum Refinery Company tax status shall be rectified as regards the inclusion of tax in the selling prices bulletin of petroleum products (IPP) after the refinery gate price paragraph. In this respect, the refinery gate price does not include general and special taxes. Instead, taxes are included afterwards, collected from the marketing Companies, and forwarded to the State Treasury. Meanwhile, the Income and Sales Tax Department’s Letter No. (20/4/347),  dated February 16, 2021, was received, which includes that collection of general and special taxes on the Company’s sales to the three marketing companies through the marketing companies only. In this regard, the Company is not obligated to pay taxes on its sales to the marketing companies and is only obligated to pay the tax on its sales to other customers. The Government shall bear any taxes, government fees, or tax differentials during its relationship with the Company, since the Company is guaranteed profit after tax during that period.  Gasoline (95) used for the mixing process to produce gasoline (90) and (95) shall be exempted from the tax differences between import and sale in accordance with the Council of Ministries’ Resolution No. (6953), taken in its meeting held on March 19, 2018. Moreover, the necessary procedures shall be facilitated concerning the implementation of the Council of Ministers’ Resolution No. (13363), taken in its meeting held on January 3, 2016, related to exempting the Company's imports sold to the marketing companies inside the kingdom. In this respect, the resolution prescribes exempting Jordan Petroleum Refinery Company from general and special taxes, as of May 1, 2013, on the quantities sold exclusively to the marketing companies inside the kingdom. The resolution also prescribes resolving all pending issues with the Customs Department and completing all customs statements, whether pending at the Customs Department or the Jordan Standards and Metrology Organization before the termination of the relationship with the Government. Moreover, a committee was formed by the Ministry of Finance and the Ministry of Energy and Mineral Resources comprising representatives from the Jordan Customs Department, the Income and Sales Tax Department, and Jordan Petroleum Refinery Company. During October 2019, the said committee completed its work and submitted its final report to the Ministry of Finance and the Ministry of Energy and Mineral Resources. Consequently, the Ministry of Finance and the Ministry of Energy and Mineral Resources approved the quantities stated in the committee’s report, and the Customs Department prepared the customs statements and exempted unresolved issues from taxes according to the above resolutions. Meanwhile, the customs statements amounts subject to general and special taxes were specified, Accordingly, the company submitted a request to the Ministry of Finance to conduct a clearing between the general and private taxes included in the non-exempt customs declarations that are not covered by the above decisions and part of the debt of the Ministry of Finance's main account - the relationship. In return, the Customs Department approved the said request on March 16, 2020, and the sett-off committee approved the offsetting request submitted by the Company based on the instructions, mechanism, and bases of the Offsetting Process No. (1) for the year 2017, which includes the approval to conduct a clearing between the amounts due to the taxpayer, the Jordan Petroleum Refinery Company, and the amounts due to the General Customs Department, which represent the value of the general and private sales tax on the imports of the Jordan Petroleum Refinery Company, amounting to JD (58,042,756), on July 6, 2020. The aforementioned offsetting carried out, and all  outstanding customs statements pending at the Customs Department in this regard were completed.       The Government’s strategic inventory, which has been quantified and valued, shall be transferred to the Jordan Oil Terminals Company (JOTC). Accordingly, Jordan Petroleum Refinery Company started transferring the strategic inventory to JOTC starting from April 2018, the company completed the transfer of all remaining quantities during 2021 to the logistics company, according to the quantities requested by the logistics company and the Ministry of Energy and Mineral Resources. In July 2020, the company transported jet fuel for the government to the Air Force and asphalt for the government to the Ministry of Public Works, as requested by the Ministry of Energy and Mineral Resources. In February 2021, the company exported 3.5% fuel oil owned by the government, also at the request of the Ministry of Energy and Mineral Resources. The company also received a letter from the Ministry of Finance and the Ministry of Energy and Mineral Resources authorizing the sale of government-owned crude oil to the company, effective from the beginning of March 2021, based on the crude oil prices issued by Aramco for March 2021. The company purchased these quantities from the government during June 2021, in implementation of Council of Ministers Resolution No. (1150) issued in its session held on February 3, 2021. The remaining quantity of the government-owned strategic stock of kerosene was exchanged for diesel fuel, pursuant to Council of Ministers Resolution No. (3273) taken at its meeting held on August 11, 2021. Accordingly, the government no longer has any quantities of the strategic stock held in trust by the company, as the transfer of all quantities of the strategic stock was completed by the end of 2021. It should be noted that the Ministry of Finance approved the final settlement of the stock's value and quantity, pursuant to the Ministry of Finance's letter No. (4/18/28669) dated August 29, 2019. The Ministry of Finance shall maintain the provision for doubtful debts (expected credit losses provision). If any debt that arises during the relationship with the Government is written off, the Ministry of Finance shall commit to paying it to Jordan Petroleum Refinery Company. Under the agreement between the Ministry of Finance and the Company, the Ministry of Finance agreed that the Company shall retain the balance of the provision for doubtful debts (provision for expected credit losses). In case the company recovers recievable amount recorded within the period the recovered amount shall be taken to the Ministry of Finance's account, pursuant to the  Ministry of Finance’s letter No. (4/18/28669) dated August 29, 2019. The rate of return on investment shall be determined for LPG filling stations for the purpose of calculating the commission at (12%). Moreover, the commission amount for the period from May 1, 2018 to December 31, 2018 shall be set at JD (43) per ton. Any surplus/shortage arising from the increase/decrease in the rate of return on investment compared to the targeted value shall be treated, when calculating the filling stations’ commission amount, in the subsequent period. Meanwhile, the above mechanism shall not cause any increase in the cylinder’s cost charged to citizens or entail a subsidy by the Treasury / Ministry of Finance for this activity.  Moreover, the Company has already provided the Energy Sector Regulatory Authority and Ministry of Mineral Resources with all information and data related to the gas activity for determining the commission amount for the years 2019 and 2020, which reflects the return on investment for this activity at (12%) annually. In addition, the Ministry of Energy and Mineral Resources has appointed an auditor and an overseas company to determine the commission amount for the years 2019 and 2020. At the same time, the Company provided the entities appointed by the Ministry of Energy and Mineral Resources with all the required data, and these entities provided the Ministry of Energy and Mineral Resources and the Energy and Minerals Regulatory Commission with the final report, and no resolution has been made up to date by the Government regarding the final commission value that reflects the rate of return on investment by (12%) annually according to the above-mentioned Council of Ministers’ Resolution No. (7633). As a result, the company continued its negotiations with the government to agree on a final fair commission value. Consequently, the Ministry of Energy and Mineral Resources appointed a new consulting firm to determine the commission value. This firm completed its work and submitted its reports to the Ministry. The Ministry then informed the firm of the commission value it had determined. The firm objected to this value, arguing that it did not reflect the fair commission stipulated in the aforementioned Council of Ministers decision. Therefore, a committee was formed, comprised of representatives from the Ministry of Energy and Mineral Resources, the Ministry of Finance, the Energy and Minerals Regulatory Commission, the consulting firm, and the Jordan Petroleum Refinery Company, to arrive at a fair commission value that reflects a 12% annual return on investment for this activity. The representatives agreed on a fair commission value for 2019 and 2020. The minutes of the meeting to calculate the commission for gas filling centers at the Jordan Petroleum Refinery Company for 2019 and 2020 were signed on June 16, 2022, and submitted to the relevant ministries. The fair commission is awaiting the Council of Ministers's recommendation. The government has not yet appointed auditors or consulting firms to determine the fair commission value for the gas activity for the year 2021. And in 2022, 2023, 2024 and 2025, the company is still holding meetings and intensive negotiations with the relevant government agencies to obtain a fair commission in implementation of Council of Ministers Resolution No. (7633) mentioned above. The rental value of the assets transferred from the Company to Jordan Petroleum Products Marketing Company (A wholly owned subsidiary) shall be calculated according to the Land and Survey Department’s approved rate of (8 %) on the land and buildings valued at amount JD (4.9) million from these buildings transfer date up to date. Moreover, the Company insists on rejecting the above clause, as the transferred assets are owned by Jordan Petroleum Refinery Company under the concession expiry agreement which stipulated that the stations are owned by Jordan Petroleum Refinery Company and that they are transferred to the Jordan Petroleum Products Marketing Company owned by Jordan Petroleum Refinery Company. In addition, the Company has the right to dispose of its assets legally pursuant to Article (236) of the Civil Law. Meanwhile, the assets were transferred at their net book value in the same manner assets were transferred at their net book value to other marketing companies under the agreement signed between the three marketing companies and the Ministry of Energy and Mineral Resources. Moreover, In addition, the concession termination agreement stipulated that what applies to Jordan Petroleum Products Marketing Company owned by the Petroleum Refinery Company applies to other marketing companies. As a result of the negotiations between the Company and the Government, it was agreed that the Ministry of Finance would recommend to the Council of Ministers to cancell this item, and accordingly, the Council of Minsters issued Resolution No. (1080) in its meeting held on January 24, 2021, which included considering this item as cancelled from the Council of Ministers’ Resolution No. (7633), taken in its meeting held on April 30, 2018, The decision included not requiring the Jordan Petroleum Refinery Company to pay rent for the movable assets of the Jordan Petroleum Products Marketing Company (a wholly owned subsidiary). In implementation of Council of Ministers Resolution No. (11110) taken in its session held on August 16, 2015, and the decision of the General Assembly of the Company’s Shareholders taken in its session held on November 8, 2012, the land exchange process between the Aqaba Special Economic Zone Authority and the Jordan Petroleum Refinery Company was completed during September 2019, whereby the Authority relinquished (6) plots of land owned by the Authority in favor of the Jordan Petroleum Refinery Company, with an area of ​​(442) dunoms, and in return, the Company relinquished the plot of land owned by it in Aqaba, which is plot No. (23), block (13), basin (13), with an area of ​​approximately (88) dunums, located within the southern port basin, in favor of the Aqaba Special Economic Zone Authority. Authorizing Jordan Petroleum Refinery Company to implement the terms of the memorandum of understanding to prepare and transport crude oil between the Government of the Republic of Iraq and the Government of the Hashemite Kingdom of Jordan. Pursuant to Council of Ministers Resolution No. (5329) issued in its session held on July 10, 2019, Jordan Petroleum Refinery Company was authorized to implement the terms of the Memorandum of Understanding for the supply and transport of crude oil between the Government of the Republic of Iraq and the Government of the Hashemite Kingdom of Jordan. Accordingly, on August 1, 2019, the company signed the agreement and issued a letter of credit in favor of the Central Bank of Iraq to cover the value of (10,000) barrels per day throughout the year, based on the monthly average price of a barrel of Brent crude oil minus USD (16), The Jordanian government, in agreement with the Iraqi Ministry of Oil, renewed the agreement, and the Jordan Petroleum Refinery Company was authorized to implement the terms of the agreement on behalf of the Jordanian Government, according to the Ministry of Energy's letter No. (5483/8/21) dated August 12, 2021, based on Council of Ministers Resolution No. (1391) taken in its session held on February 17, 2021. A new contract for the supply of Iraqi oil was also signed on May 15, 2023, for a period of one year, renewable, with the same terms and prices as before, but the supply quantities were increased to 15,000 barrels per day instead of 10,000 barrels per day, starting from August 2023. The agreement for the supply of Iraqi oil was extended until June 26, 2025, with a quantity of 15,000 barrels per day, and the Jordan Petroleum Refinery Company was authorized to implement the contract on behalf of the government. The Memorandum of Understanding for the supply and transport of Iraqi oil signed between the Government of the Republic of Iraq and the Government of the Hashemite Kingdom of Jordan was extended until December 31, 2025, and the Jordan Petroleum Refinery Company was authorized to implement it on behalf of the Government of the Hashemite Kingdom of Jordan, pursuant to the Ministry of Energy and Mineral Resources letter No. (07590/9/25) received by the company on September 24, 2025. The Memorandum of Understanding for the supply and transport of Iraqi oil between the Government of the Republic of Iraq and the Government of the Hashemite Kingdom of Jordan has not been extended to date due to not assigning the new elected Government, as the current government is now only managing the Government' business till the new elected Government is appointed.  Licenses to practice activity:-At the beginning of March 2022, the company obtained the following licenses: - A license to conduct various refining and storage activities for a period of (30) years. - A permit to construct the fourth expansion project, "Refinery Upgrade" for the Jordan Petroleum Refinery Company. Other concessions for refining activity: The technical laboratories for the refining activity obtained (12) certificates of excellence through the participation of the company’s laboratories in the international proficiency assessment program between laboratories (Proficiency Test) during the year 2024, where the company’s laboratories participated in examining (18) samples of crude oil and finished petroleum products (jet fuel, gasoline, diesel, fuel oil, asphalt). Technical laboratories of refining activity obtained an international accreditation certificate from the Jordanian Accreditation Unit recognized by the International Cooperation Agency for Laboratory Accreditation in the field of petroleum products tests in accordance with the requirements of the ISO system (ISO / IEC 17025: 2017)) until the date of November 7, 2030. According to the Council of Ministers’ Resolution No. (13363), taken in</t>
        </is>
      </c>
      <c r="F16" s="11" t="inlineStr">
        <is>
          <t>الوضع التنافسي وحصّة الشركة من السوق المحلي وبراءات الإختراع والعلامات التجارية وحقوق الإمتياز  نشاط التكرير  العلامة التجارية : تمتلك شركة مصفاة البترول الأردنية العلامة التجارية (JOPETROL) (جوبترول) والمسجلة أصولاً في وزارة الصناعة والتجارة مديرية حماية الملكية الصناعية.  إتفاقية الإمتياز: أ‌-إنتهت إتفاقية الإمتياز الموقعة بين الحكومة الأردنية والشركة بتاريخ 2 آذار 2008 وعليه قامت الشركة بتوقيع إتفاقية تسوية مع الحكومة الأردنية بتاريخ 25 شباط 2008 حول إنهاء الإمتياز وتم اقرارها من الهيئة العامة لمساهمي الشركة في إجتماعها غير العادي المنعقد بتاريخ 22 آذار 2008 ، وبعد ذلك تم تنظيم العلاقة التعاقدية والمالية ما بين الشركة والحكومة استناداً لاتفاقية الإمتياز لعدة مرات استمرت حتى تاريخ 13 أيلول 2012 وبعدها أبرمت الشركة مع حكومة المملكة الأردنية الهاشمية اتفاقية محضر اجتماع مستقبل عمل الشركة والتي تم بموجبها تمديد العلاقة مع الحكومة لمدة خمس سنوات اضافية انتهى العمل بموجبها بتاريخ 30 نيسان 2018 وأصبحت الشركة بتاريخ الأول من أيار 2018 تعمل على أسس تجارية بعد أن انتهت العلاقة المالية مع الحكومة بموجب المحضر المذكور اعلاه. ب‌-تم احتساب أرباح الشركة للفترة المنتهية  في 30 نيسان 2018 وللاعوام من 2011 ولنهاية العام 2017 وفقاً لمحضر اجتماع مستقبل عمل شركة مصفاة البترول الأردنية الموافق عليه بموجب قرار مجلس الوزراء رقم (1329) المتخذ في جلسته المنعقدة بتاريخ 13 أيلول 2012 والموضح في كتاب رئاسة الوزراء رقم (31/17/5/24694) تاريخ 17 أيلول 2012 والموافق عليه من قبل الهيئة العامة لمساهمي الشركة في اجتماعها غير العادي المنعقد بتاريخ 8 تشرين الثاني 2012 والذي تضمن ما يلي: 1 - ان يتم من خلال آلية تسعير المشتقات النفطية تحقيق ربح سنوي صافي لشركة مصفاة البترول الأردنية بمقدار (15) خمسة عشر مليون دينار بعد الضريبة مع مراعاة ان يكون التغيير في نفقات الشركة ضمن النسب الطبيعية وبخلاف ذلك يتم التشاور والتنسيق مع الحكومة حول الاختلاف في هذه النسب . 2  - للحكومة الحق بتعيين مدقق حسابات خارجي (محاسب قانوني) للتدقيق على بيانات الشركة للغايات التي تحددها الحكومة .  3  - عدم احتساب أرباح شركة التسويق المملوكة لشركة مصفاة البترول الأردنية وأرباح أية شركات أخرى مملوكة لها تنشأ مستقبلاً والعاملة بموجب رخص صادرة عن وزارة الطاقة والثروة المعدنية أو المنظم للقطاع من الأرباح المشار اليها أعلاه وعلى ان تكون البيانات المالية أو الحسابات الخاصة بها منفصلة . 4  - عدم احتساب ارباح مصنع الزيوت من الأرباح المشار إليها أعلاه بشرط تحميل مصنع الزيوت التكاليف الثابتة والمتغيرة الخاصة به سواء كانت مباشرة او غير مباشرة وعلى ان تكون البيانات المالية او الحسابات الخاصة بها منفصلة . 5  - عدم احتساب أرباح نشاط الغاز المسال من الأرباح المشار اليها أعلاه وعلى ان تكون البيانات المالية او الحسابات الخاصة بها منفصلة . 6  - عدم احتساب ما تتقاضاه شركة مصفاة البترول الأردنية مقابل تكرير النفط الخام العراقي بواقع (10) سنت لكل برميل من الأرباح المشار اليها أعلاه على ان تخضع هذه الأرباح للضريبة . 7  - عدم تحميل البيانات الحالية او المستقبلية أية مخصصات أو نفقات تخص سنوات سابقة باستثناء المخصصات او النفقات الملتزم بها (مخصصات وحقوق عمالية ، الخسائر الائتمانية المتوقعة، مخصصات شطب اسطوانات الغاز ، مخصصات قضايا على الشركة، مخصصات مواد راكدة، مخصصات تأمين ذاتي .... الخ) وعلى ان تدقق هذه المخصصات وبياناتها المالية من قبل الحكومة .    وانتهى العمل بآلية احتساب الأرباح أعلاه إعتباراً من تاريخ الأول من شهر أيار 2018 وأصبحت الشركة تعمل على أسس تجارية وذلك بإنتهاء تاريخ تنفيذ إتفاقية محضر اجتماع مستقبل عمل شركة مصفاة البترول الأردنية وتنفيذاً لقرار مجلس الوزراء (7633) المتخذ في جلسته المنعقدة بتاريخ 30 نيسان 2018. إنتهاء العلاقة المالية مع الحكومة: بموجب اتفاقية محضر اجتماع مستقبل عمل الشركة الموقعة بتاريخ 13 أيلول 2012 انتهت العلاقة المالية بين شركة مصفاة البترول الأردنية والحكومة الأردنية إعتباراً من تاريخ الأول من أيار 2018 وبناءً على ذلك صدر قرار مجلس الوزراء رقم (7633) المتخذ في جلسته المنعقدة بتاريخ 30 نيسان 2018 والذي تضّمن تمديد إستثناء المشتقات النفطية الناتجة عن نشاط التكرير في شركة مصفاة البترول الأردنية من تطبيق المواصفات الأردنية طوال فترة تنفيذ مشروع التوسعة الرابع إعتباراً من تاريخ الأول من أيار 2018 شريطة  الإلتزام بمراحل تنفيذ المشروع، وعلى أن لا يزيد إنتاج شركة مصفاة البترول الأردنية عن 46% من حاجة السوق المحلي بالنسبة للمشتقات النفطية غير المطابقة للمواصفات كما تضمن القرار تكليف وزارة المالية بمتابعة تنفيذ الإجراءات بخصوص النقاط التالية ورفع ما يتم التوصل إليه الى مجلس الوزراء:  قيام وزارة المالية بإحتساب المبالغ المستحقة لشركة مصفاة البترول الأردنية حتى تاريخ 30 نيسان 2018 وأن يتم دفعها على دفعات خلال الأعوام 2018 و2019 و2020 مع الفوائد الناتجة من عملية التقسيط وبالنسب التالية (30⁒ و 40⁒ و 30⁒)  وعلى أن تدفع قيمة هذه المبالغ بعد صدور قانون الموازنة العامة وقبل نهاية الربع الثاني من كل عام لنفس العام وصولاً الى السداد الكامل عام 2020 مع قيام وزارة المالية بتزويد شركة مصفاة البترول الاردنية بكتاب يبين المبالغ المستحقة للشركة بتاريخ 30 نيسان 2018 وضمان دفعها مع الفوائد بالكلفة الفعلية التي تتحملها الشركة خلال المدة أعلاه وبالنسب المبينة أعلاه . نتيجة لعدم التزام الحكومة بما ورد بالقرار اعلاه ، وبناءً على الاتفاق بين الشركة والحكومة صدر قرار مجلس الوزراء رقم (6399) المتخذ في جلسته المنعقدة بتاريخ 9 أيلول 2019 والذي تضمن قيام الشركة باقتراض مبلغ يعادل حوالي 457 مليون دينار من البنوك لتسديد جزء من رصيد المديونية المستحقة لصالح الشركة على الحكومة لغاية تاريخ 31 كانون الاول 2018 مقابل اصدار تعهدات من قبل وزارة المالية للبنوك المحال عليها من قبلها تتعهد بموجبها بسداد مبلغ القروض والفوائد المستحقة عليها، وبناءً على ذلك قامت الشركة خلال النصف الاول من شهر تشرين الاول 2019 بسحب مبلغ يعادل 455.505.000 دينار من البنوك التي تمت الاحالة عليها من قبل وزارة المالية ، حيث قامت وزارة المالية باصدار تعهدات لهذه البنوك بسداد قيمة اقساط القروض والفوائد المستحقة عليها ، وقامت الشركة بتخفيض قيمة المبالغ التي تم سحبها من البنوك والبالغة 455.505.000 دينار من رصيد الذمم المستحقة على الجهات الأمنية والوزارات والدوائر والجهات الحكومية وجزء من مديونية حساب وزارة المالية الرئيسي - العلاقة بموجب الاتفاقية الموقعة بين الشركة والحكومة بتاريخ 16 حزيران 2020 ممثلة بوزير المالية بعد موافقة مجلس الوزراء على الإتفاقية وتفويض وزير المالية بالتوقيع عليها نيابة عن الحكومة الأردنية ، وذلك بموجب قرار مجلس الوزراء رقم (9158) المتخذ في جلسته المنعقدة بتاريخ 24 آذار 2020. كما إلتزمت وزارة المالية بسداد جميع مبالغ القروض والفوائد المستحقة عليها للبنوك حيث تم رصد هذه المبالغ ضمن قانون الموازنة العامة لعام 2020 تحت بند أقساط قروض معالجة المتأخرات الحكومية وذلك بموجب كتاب وزارة المالية رقم (18/4/9200) تاريخ 14 أيار 2020، علماً أن الحكومة الأردنية قامت بسداد جميع الأقساط والفوائد المستحقة للبنوك المحال عليها بموعد استحقاقها. صدر قرار مجلس الوزراء رقم (5011) المتخذ في جلسته المنعقدة بتاريخ 19 كانون الأول 2021 والذي تضمن قيام شركة مصفاة البترول الأردنية باقتراض مبلغ 105.000.000 دينار بما يعادله بالدولار الأمريكي من البنوك المحال عليها من قبل وزارة المالية مقابل قيام وزارة المالية نيابة عن الحكومة بإصدار تعهدات لهذه البنوك بسداد قيمة الأقساط والفوائد المستحقة عليها وبضمان المخصصات التي رصدتها الحكومة لهذه الغاية بالموازنة العامة لعام 2022 و تفويض وزير المالية بالتوقيع على التعهدات الصادرة للبنوك وتفويضه بتوقيع اتفاقية مع الشركة لتنظيم عملية سداد الذمم المستحقة على الحكومة نيابةَ عنها، وبناءً على ذلك قامت الشركة بتاريخ 31 كانون الأول 2021 بسحب مبلغ 105.000.000 دينار بما يعادله بالدولار الأمريكي من البنوك المحال عليها من قبل وزارة المالية وتم تخفيض هذا المبلغ من الذمم المستحقة على الجهات الأمنية بموجب اتفاقية سداد مبلغ القرض الموقعة من قبل المفوضين عن الشركة والحكومة ممثلة بوزير المالية. صدر قرار مجلس الوزراء رقم (11231) المتخذ في جلسته المنعقدة بتاريخ 2 نيسان 2023 والمتضمن قيام شركة مصفاة البترول الأردنية بإقتراض مبلغ 105.000.000 دينار بما يعادله بالدولار الأمريكي من البنوك المحال عليها من قبل وزارة المالية مقابل قيام وزارة المالية بإصدار تعهدات بسداد القروض وفوائدها لهذه البنوك بتاريخ استحقاقها وذلك بضمانات المخصصات المرصوده لهذه الغاية بالموازنة العامه اعتباراً من العام 2023 وتضمن القرار تفويض وزير المالية بالتوقيع على تعهدات السداد نيابةً عن الحكومة والموافقة على صيغة اتفاقية سداد مبلغ القروض الذي سيتم توقيعها بين الشركة والحكومة وتفويض وزير المالية بالتوقيع عليها نيايةً عن الحكومة ، وبناءً على ذلك قامت الشركة بسحب مبلغ 105.000.000 دينار بما يعادله بالدولار الأمريكي من البنوك المحال عليها من قبل الحكومة خلال شهر أيار 2023 وتم تخفيض مبلغ القروض كجزء من مديونية سلاح الجو الأردني وحساب وزارة المالية الرئيسي - العلاقة بموجب الإتفاقية الموقعة بين المفوضين عن الشركة والحكومة ممثلة بوزير المالية . صدر قرار مجلس الوزراء رقم (1897) المتخذ في جلسته المنعقدة بتاريخ 19 كانون الثاني 2025 والمتضمن قيام شركة مصفاة البترول الأردنية بإقتراض مبلغ 80.000.000 دينار أردني من البنوك المحال عليها من قبل وزارة المالية مقابل قيام وزارة المالية نيابةً عن الحكومة بإصدار تعهدات لهذه البنوك بسداد القروض والفوائد المترتبة عليها بتاريخ استحقاقها وذلك بضمانات المخصصات المرصوده لهذه الغاية بالموازنة العامه ويتضمن القرار تفويض وزير المالية بالتوقيع على التعهدات الصادرة للبنوك وتفويضه بتوقيع اتفاقية مع الشركة لتنظيم عملية سداد الذمم المستحقة على الحكومة لصالح شركة مصفاة البترول الأردنية، وعليه قامت الشركة بسحب مبلغ 80.000.000 دينار من البنوك المحال عليها من قبل وزارة المالية خلال شهر أيار 2025 وتم تخفيض هذا المبلغ من رصيد حساب وزارة المالية الرئيسي - العلاقة.  قامت الشركة بتاريخ 23 حزيران 2022 بتوقيع اتفاقية تسوية مالية مع شركة الكهرباء الوطنية لسداد المديونية المستحقة عليها بالإضافة الى فوائد تأخير السداد والتقسيط ، وتضمنت الاتفاقية أن يتم سداد المبلغ المستحق بواقع (12) قسطاً متساوياً ابتداءً من شهر تموز 2022 ، وعليه التزمت  شركة الكهرباء الوطنية بسداد الاقساط  المستحقة عليها بموجب الإتفاقية في مواعيد استحقاقها وتم سداد القسط الأخير من اتفاقية التسوية المالية خلال شهر حزيران 2023 ويتبقى مبلغ يعادل 3.2 مليون دينار كذمة على شركة السمرا لتوليد الكهرباء منظور منذ عدة سنوات لدى المحاكم المختصة بحيث يتم تسوية هذا المبلغ عند صدور قرار الحكم النهائي والقطعي. قامت الحكومة الاردنية برصد مبلغ حوالي (62) مليون دينار ضمن الموازنة العامة لعام 2025 لسداد دعم الغاز الذي سيتحقق خلال هذا العام وقد قامت بسداد جميع المبلغ المرصود خلال العام 2025. قامت الحكومة الاردنية برصد مبلغ حوالي (80) مليون دينار ضمن الموازنة العامة لعام 2026 لسداد دعم الغاز الذي سيتحقق خلال هذا العام ولم يتم سداد أي مبلغ منه لغاية تاريخه .  2-	قيام شركة مصفاة البترول الأردنية بمعالجة الرواسب والماء الموجودة بالخزانات وإتلاف ما يلزم من المواد وقطع الغيار التي انتفت الحاجة لها ، وعلى أن يتم تقييم المواد الراكدة بتاريخ 30 نيسان 2018 وإحتساب كلفة الرواسب والماء وكلف التخلص منها وأن يحول الفائض لوزارة المالية ، ونتيجة للاتفاق بين الشركة والحكومة صدر كتاب من وزارة المالية رقم (4/18/28669) تاريخ 29 آب 2019 والذي تضمن موافقة وزارة المالية على ان تقوم الشركة بتنظيف خزاناتها من الرواسب والماء مع تحمل الحكومة لهذه الكلفة وان تقوم الشركة بشطب المواد وقطع الغيار واللوازم التي انتفت الحاجة لها وتحويل الرصيد الفائض من مخصص المواد الراكدة وبطيئة الحركة والرواسب والماء الى وزارة المالية ، وعليه قامت الشركة باحالة عطاء لمعالجة الرواسب والماء على شركة أجنبية حيث قامت الشركة المحال عليها العطاء بتنظيف الجزء الأكبر من الرواسب والماء ثم غادرت المملكة ، وعليه توقف العمل بسبب جائحة فيروس كورونا وبعدها أصبحت الشركة تقوم بإحالات على شركات محلية لاستكمال تنظيف هذه الخزانات وما زال العمل جارياً على ذلك، كما تم تكليف لجنة مختصة بدراسة المخزون من قطع الغيار واللوازم الأخرى لتحديد المواد واللوازم التي يمكن الاستفادة منها واستخدامها بدلاً من عملية شراء المواد المشابهه لها وتحديد المواد واللوازم التي انتفت الحاجة لها تمهيداً لشطبها وما زال العمل جارياً على ذلك حيث يتم شطب المواد أولاً بأول لضخامة حجم مستودعات الشركة . 3-	قيام شركة مصفاة البترول الأردنية بالإحتفاظ بمبلغ (5) مليون دينار كمخصص شطب وإصلاح وإستبدال إسطوانات الغاز وتحويل مبلغ (5) مليون دينار المتبقي لحساب وزارة المالية ، وفي حال تجاوزت القيمة الفعلية لشطب وإصلاح وإستبدال الإسطوانات ذلك المبلغ يتم تحويله من وزارة المالية من بند أمانات ، أما إذا كانت القيمة الفعلية أقل يتم تحويل الفرق إلى وزارة المالية وعلى أن تتم معالجة هذا الموضوع مستقبلاً من خلال آلية التسعير، وبناءً على ذلك قامت الشركة بتحرير مبلغ (5) مليون دينار خلال الفترة المنتهية بتاريخ 30 نيسان 2018 وعكسها لحساب وزارة المالية ووافقت وزارة المالية على هذا الاجراء بموجب كتاب وزارة المالية رقم (4/18/28669) تاريخ 29 آب 2019 . 4-	قيام شركة مصفاة البترول الأردنية بحذف فوائد إقتراض شركة الكهرباء الوطنية البالغة (79.2) مليون دينار وعلى أن تتم التسوية بين شركة الكهرباء الوطنية والحكومة ، علماً أن الشركة قد قامت بحذف هذه المبالغ من قائمة المركز المالي الموحدة بناءً على كتاب وزارة المالية الموجه الى شركة الكهرباء الوطنية رقم (18/73/33025) بتاريخ 25 تشرين الثاني 2018 والمتضمن قيام وزارة المالية بقيد مبلغ الفوائد كسلفة مستحقة على شركة الكهرباء الوطنية لصالح الحكومة لدى وزارة المالية حتى السداد التام، كما وردت موافقة وزارة المالية على حذف فوائد اقتراض شركة الكهرباء الوطنية البالغة (79.2) مليون دينار بموجب كتاب وزارة المالية رقم (4/18/28669) تاريخ 29 آب 2019، وعليه قامت الشركة بحذف فوائد إقتراض شركة الكهرباء الوطنية من سجلات الشركة. 5-	تصويب الوضع الضريبي لشركة مصفاة البترول الأردنية نتيجة إدراج الضريبة ضمن نشرة أسعار بيع المشتقات النفطية (IPP)  بعد بند سعر باب المصفاة في هذه النشرة ، حيث أن بند سعر باب المصفاة لا يشمل الضرائب العامة والخاصة، وإنما يتم إدراج الضرائب بعد هذا البند ويتم تحصيلها من الشركات التسويقية وتوريدها لخزينة الدولة، وعليه ورد كتاب دائرة ضريبة الدخل والمبيعات رقم (20/4/347) تاريخ 16 شباط 2021 والذي تضمن ان استيفاء الضرائب العامة و الخاصة على مبيعات شركة المصفاة إلى الشركات التسويقية الثلاث يتم عن طريق الشركات التسويقية فقط وأن شركة مصفاة البترول غير ملزمة بدفع الضرائب على مبيعاتها للشركات التسويقية وتلتزم فقط بدفع الضريبة على مبيعاتها للعملاء الاخرين . 6-	أن تتحمل الحكومة أي ضرائب أو رسوم حكومية أو فروقات ضريبية أثناء علاقتها مع الشركة كون الشركة  كانت مضمونة الربح بعد الضريبة خلال تلك الفترة. 7-	إعفاء مادة البنزين (95) التي تستخدم لعملية الخلط لإنتاج مادتي البنزين (90) و(95) من الفروقات الضريبية بين الإستيراد والبيع بموجب قرار مجلس الوزراء رقم (6953) المتخذ في جلسته المنعقدة بتاريخ 19 آذار 2018 وتسهيل الإجراءات اللازمة لتطبيق قرار مجلس الوزراء رقم (13363) المتخذ في جلسته المنعقدة بتاريخ 3 كانون الثاني 2016 المتضمن إعفاء مستوردات الشركة التي يتم بيعها للشركات التسويقية في المملكة ، حيث نص القرار على إعفاء شركة مصفاة البترول الأردنية من الضريبة العامة والخاصة إعتباراً من أول أيار 2013 للكميات المباعة حصراً للشركات التسويقية في المملكة ، وحل جميع العوالق مع دائرة الجمارك وإنجاز جميع البيانات الجمركية سواء أكانت عوالق لدى دائرة الجمارك أو لدى مؤسسة المواصفات والمقاييس قبل إنتهاء العلاقة مع الحكومة ، علماً انه تم تشكيل لجنة من قبل وزارة المالية ووزارة الطاقة والثروة المعدنية تضم مندوبين من دائرة الجمارك الأردنية ودائرة ضريبة الدخل والمبيعات وشركة مصفاة البترول الأردنية ، وقد انجزت هذه اللجنة عملها وتم رفع التقرير النهائي خلال شهر تشرين الأول 2019 الى وزارة المالية ووزارة الطاقة والثروة المعدنية ، وعليه قامت وزارة المالية ووزارة الطاقة والثروة المعدنية باعتماد الكميات الواردة في محضر اللجنة وبناءً على ذلك قامت دائرة الجمارك بتنظيم البيانات الجمركية واعفاء البيانات الجمركية العالقة بموجب القرارين اعلاه وتم حصر مبالغ البيانات الجمركية الخاضعة للضرائب العامة والخاصة، وعليه تقدمت الشركة بطلب إجراء مقاصة لدى وزارة المالية بين الضرائب العامة والخاصة الواردة ضمن البيانات الجمركية غير المعفاة والتي لا تشملها القرارات أعلاه وجزء من مديونية حساب وزارة المالية الرئيسي - العلاقة وتمت مصادقة دائرة الجمارك على طلب المقاصة بتاريخ 16 آذار 2020 ووافقت لجنة المقاصة على طلب المقاصة المقدم من الشركة  بناءً على تعليمات إجراءات والية وأسس عملية المقاصة رقم (1) لسنة 2017 المتضمن الموافقة على إجراء المقاصة بين المبالغ المستحقة للمكلف شركة مصفاة البترول الأردنية والمبالغ المستحقة لدائرة الجمارك العامة والتي تمثل قيمة ضريبة المبيعات العامة والخاصة على مستوردات شركة مصفاة البترول الأردنية والبالغة (58.042.756) دينار بتاريخ 6 تموز 2020 وتم اجراء المقاصة المذكورة وانجاز جميع البيانات الجمركية العالقة لدى دائرة الجمارك بهذا الخصوص . 8-	نقل المخزون الإستراتيجي المملوك للحكومة الذي تم تحديد كميته وقيمته الى الشركة اللوجستية، وعليه قامت شركة مصفاة البترول الأردنية بالبدء بنقل كميات المخزون الإستراتيجي إلى الشركة اللوجستية الأردنية إعتباراً من شهر نيسان  2018 وانهت الشركة نقل كامل الكميات المتبقية خلال العام 2021 الى الشركة اللوجستية حسب الكميات التي تم طلبها من قبل الشركة اللوجستية ووزارة الطاقة والثروة المعدنية، كما قامت الشركة خلال شهر تموز 2020 بنقل مادة وقود الطائرات الخاصة بالحكومة لسلاح الجو وقامت بنقل مادة الاسفلت الخاصة بالحكومة لوزارة الأشغال خلال العام 2020 بناءً على طلب وزارة الطاقة والثروة المعدنية وقامت الشركة خلال شهر شباط 2021 بتصدير مادة زيت الوقود 3.5% المملوكة  للحكومة بناءً على طلب وزارة الطاقة والثروة المعدنية كما ورد للشركة كتاب من وزارة المالية ووزارة الطاقة والثروة المعدنية يتضمن بيع النفط الخام المملوك للحكومة إلى الشركة اعتباراً من بداية شهر آذار 2021 على أساس أسعار النفط الخام الصادرة عن شركة ارامكو لشهر آذار 2021 وقامت الشركة بشراء هذه الكميات من الحكومة خلال شهر حزيران 2021 وذلك تنفيذاً لقرار مجلس الوزراء رقم (1150) المتخذ في جلسته المنعقدة بتاريخ 3 شباط 2021، كما تم مبادلة الكمية المتبقية من المخزون الاستراتيجي لمادة الكازالمملوكة للحكومة بمادة الديزل وذلك بموجب قرار مجلس الوزراء رقم (3273) المتخذ في جلسته المنعقده بتاريخ 11 آب 2021 ، و بناءً على ذلك لم يتبقى للحكومة أي كميات من المخزون الإستراتيجي كأمانات لدى الشركة حيث تم الانتهاء من نقل كامل كميات المخزون الاستراتيجي بنهاية العام 2021 ، علماً أنه وردت موافقة وزارة المالية على تسوية قيمة المخزون وكميته بشكل نهائي  بموجب كتاب وزارة المالية رقم (4/18/28669) تاريخ 29 آب 2019.  9-	إحتفاظ وزارة المالية بمخصص الديون المشكوك في تحصيلها (مخصص الخسائر الائتمانية المتوقعة) وفي حال إعدام اي ذمة نشأت خلال العلاقة مع الحكومة فإن وزارة المالية تتعهد بدفعها لشركة مصفاة البترول الأردنية ، ونتيجة للاتفاق بين وزارة المالية والشركة وافقت وزارة المالية على احتفاظ الشركة برصيد مخصص الديون المشكوك في تحصيلها (مخصص الخسائر الائتمانية المتوقعة)، وفي حال استرداد الشركة لأي ذمة تم رصد مخصص لها يتم قيد المبلغ المرصود لصالح وزارة المالية وذلك بناءً على موافقة وزارة المالية على هذا الاجراء بموجب كتابها رقم (4/18/28669) تاريخ 29 آب 2019 . 10-	تحديد معدل العائد على الإستثمار لمراكز تعبئة الغاز البترولي المسال لغايات إحتساب مقدار العمولة لها بنسبة 12⁒ سنوياً ، كما يحدد مقدار العمولة للفترة منذ أول أيار 2018 ولغاية
31 كانون الأول 2018 بمقدار 43 دينار للطن ، بحيث تعالج أي مبالغ فائضة أو ناقصة ناتجة عن زيادة أو إنخفاض معدل العائد على الإستثمار عن القيمة المستهدفة في إحتساب مقدار العمولة لمراكز التعبئة للفترة اللاحقة هبوطاً أو صعوداً ، وعلى أن لا يتحقق من الآلية أعلاه أي زيادة في كلفة الإسطوانة على المواطنين أو دعم من قبل الخزينة / وزارة المالية لهذا النشاط ، وعليه قامت الشركة بتزويد هيئة تنظيم قطاع الطاقة والمعادن ووزارة الطاقة والثروة المعدنية بجميع معلومات وبيانات نشاط الغاز ليتم تحديد مبلغ العمولة للعامين 2019 و2020 والذي يعكس معدل العائد على الاستثمار لهذا النشاط بواقع 12% سنوياً، وقد قامت وزارة الطاقة والثروة المعدنية بتعيين مدقق حسابات و شركة دراسات خارجية لتحديد قيمة العمولة للعامين 2019 و 2020 وعليه قامت الشركة بتزويد الجهات التي تم تعيينها من قبل وزارة الطاقة والثروة المعدنية بجميع البيانات المطلوبة وقامت هذه الجهات بتزويد وزارة الطاقة والثروة المعدنية وهيئة تنظيم قطاع الطاقة والمعادن بالتقرير النهائي ولم يتم البت من قبل الحكومة في قيمة العمولة العادلة النهائية التي تعكس معدل العائد على الإستثمار بما نسبته 12% سنوياً وفقاً لقرار مجلس الوزراء رقم (7633) المذكور أعلاه ، ونتيجة لذلك استمرت مفاوضات الشركة مع الحكومة للاتفاق على قيمة العمولة العادلة النهائية وعليه تم تعيين شركة دراسات جديدة من قبل وزارة الطاقة والثروة المعدنية لتقوم بتحديد قيمة العمولة، كما وأنهت هذه الشركة عملها وأرسلت التقارير لوزارة الطاقة والثروة المعدنية وعليه قامت الوزارة بإبلاغ الشركة بقيمة العمولة التي حددتها واعترضت الشركة على هذه القيمة كونها لا تعكس العمولة العادلة بموجب قرار مجلس الوزراء المذكور أعلاه وعليه تم تشكيل لجنة مكونة من ممثلين عن وزارة الطاقة والثروة المعدنية ووزارة المالية وهيئة تنظيم قطاع الطاقة والمعادن وشركة الدراسات الخارجية وشركة مصفاة البترول الأردنية للوصول إلى قيمة العمولة العادلة والتي تعكس معدل عائد على الإستثمار لهذا النشاط بواقع 12% سنوياً وقد تم التوافق بين الممثلين على قيمة العمولة العادلة للعامين 2019 و2020 وتم توقيع محضر اجتماع احتساب عمولة مراكز تعبئة الغاز في شركة مصفاة البترول الأردنية للعامين 2019 و2020 بتاريخ 16 حزيران 2022 وقد تم تقديمه إلى الوزارات المعنية وبانتظار التنسيب لمجلس الوزراء بالعمولة العادلة ، كما لم تقم الحكومة بتعيين مدققي وشركات دراسات لتحديد قيمة العمولة العادلة لنشاط الغاز للأعوام 2021 و 2022 و 2023 و 2024 و2025  و ما زالت الشركة تقوم بالاجتماعات و المفاوضات الحثيثة مع الجهات الحكومية المعنية للحصول على العمولة العادلة تنفيذاً لقرار مجلس الوزراء رقم (7633) المذكور أعلاه.  11-	إحتساب قيمة إيجار الموجودات المنقولة من شركة مصفاة البترول الأردنية الى شركة تسويق المنتجات البترولية الأردنية (شركة تابعة ومملوكة بالكامل) بالنسبة المعتمدة لدى دائرة الأراضي والمساحة البالغة (8⁒) على الأراضي والمباني البالغة قيمتها (4.9) مليون دينار من تاريخ تحويل تلك المباني وحتى تاريخه ، وعليه اصرت الشركة على رفض ما ورد في البند اعلاه ، حيث ان الموجودات التي تم نقلها هي ملك لشركة مصفاة البترول الأردنية بموجب اتفاقية تسوية انتهاء الامتياز والتي نصت على ان المحطات هي ملك لشركة مصفاة البترول الأردنية وان يتم نقلها الى شركة تسويق المنتجات البترولية الأردنية التي تملكها شركة مصفاة البترول الأردنية ، كما ان للشركة حق التصرف بموجوداتها من الناحية القانونية وفقاً للمادة 236 من القانون المدني، كما ان النقل بصافي القيمة الدفترية تم اسوة بالموجودات التي تم نقلها للشركات التسويقية الأخرى بصافي قيمتها الدفترية وفقاً للإتفاقيات الموقعة بين الشركات التسويقية الثلاث ووزارة الطاقة والثروة المعدنية، كما ان اتفاقية انتهاء الامتياز نصت على ان ينطبق على شركة تسويق المنتجات البترولية الأردنية المملوكة لشركة مصفاة البترول ما ينطبق على شركات التسويق الأخرى، ونتيجة للمفاوضات بين الشركة والحكومة تم الاتفاق على قيام وزارة المالية بالتنسيب الى مجلس الوزراء لالغاء هذا البند وبناءً على ذلك صدر قرار مجلس الوزراء رقم (1080) المتخذ في جلسته المنعقدة بتاريخ 24 كانون الثاني 2021 والذي تضمن اعتبار هذا البند لاغياً من قرار مجلس الوزراء رقم (7633) المتخذ في جلسته المنعقدة بتاريخ 30 نيسان 2018 وتضمن القرار عدم مطالبة شركة مصفاة البترول الأردنية ببدل عائد للايجار عن الموجودات المنقولة لشركة تسويق المنتجات البترولية الأردنية (شركة تابعة ومملوكة بالكامل).-   تنفيذاً لقرار مجلس الوزراء رقم (11110) المتخذ في جلسته المنعقدة  بتاريخ 16 آب 2015 وقرار الهيئة العامة لمساهمي الشركة المتخذ في جلستها المنعقدة  بتاريخ 8 تشرين الثاني 2012، تم إنجاز عملية تبادل الأراضي بين سلطة منطقة العقبة الأقتصادية الخاصة وشركة مصفاة البترول الأردنية خلال شهر أيلول 2019 حيث قامت السلطة بالتنازل عن (6) قطع أراضي مملوكة للسلطة لصالح شركة مصفاة البترول الأردنية والبالغة مساحتها (442) دونم وبالمقابل قامت الشركة بالتنازل عن قطعة الأرض المملوكة لها في العقبة وهي القطعة رقم (23) لوحة (13) حوض (13) والبالغ مساحتها (88) دونم تقريباً والواقعة ضمن حوض الميناء الجنوبي لصالح سلطة منطقة العقبة الإقتصادية الخاصة. تخويل شركة مصفاة البترول الأردنية بتنفيذ بنود مذكرة التفاهم لتجهيز ونقل النفط الخام بين حكومة جمهورية العراق وحكومة المملكة الأردنية الهاشمية. بموجب قرار مجلس الوزراء رقم (5329) المتخذ في جلسته المنعقدة بتاريخ 10 تموز 2019 تم تخويل شركة مصفاة البترول الأردنية بتنفيذ بنود مذكرة التفاهم لتجهيز ونقل النفط الخام بين حكومة جمهورية العراق وحكومة المملكة الأردنية الهاشمية ، وعليه قامت الشركة بتاريخ اول آب 2019 بتوقيع الاتفاقية وقامت باصدار اعتماد مستندي لصالح البنك المركزي العراقي لتغطية قيمة كمية 10 الاف برميل يومياً على مدار السنة وفقاً للمعدل الشهري لسعر برميل نفط خام برنت مطروحاً منه 16 دولار امريكي،  كما قامت الحكومة الاردنية بالاتفاق مع وزارة النفط العراقية بتجديد الاتفاقية ، وتم تخويل شركة مصفاة البترول الأردنية بتنفيذ بنود الاتفاقية نيابة عن الحكومة الأردنية بموجب كتاب وزارة الطاقة رقم (م ن غ/5483/8/21) بتاريخ 12 آب 2021 وذلك استناداً الى قرار مجلس الوزراء رقم (1391) المتخذ في جلسته المنعقدة بتاريخ 17 شباط 2021، ، كما تم توقيع عقد جديد لتوريد النفط العراقي بتاريخ 15 أيار 2023 ولمدة عام قابل للتمديد بنفس الشروط  والأسعار السابقة ولكن تم زيادة كميات التوريد لتصبح 15 الف برميل يومياً بدلاً من 10 الاف برميل يومياً اعتباراً من شهر آب 2023 ، وتم تمديد العمل باتفاقية عقد توريد النفط العراقي لغاية تاريخ 26 حزيران 2025 وبكمية 15 ألف برميل يومياً وتم تخويل شركة مصفاة البترول الأردنية بتنفيذ العقد نيابة عن الحكومة، وتم تمديد العمل بمذكرة التفاهم لتجهيز ونقل النفط العراقي الموقعة بين حكومة جمهورية العراق و حكومة المملكة الأردنية الهاشمية لغاية تاريخ 31 كانون الأول 2025 وتم تخويل شركة مصفاة البترول الأردنية بتنفيذها نيابة عن حكومة المملكة الأردنية الهاشمية بموجب كتاب وزارة الطاقة والثروة المعدنية رقم (م.ن.غ/07590/9/25) الوارد للشركة بتاريخ 24 أيلول 2025 ، ولم يتم تمديد مذكرة التفاهم لتجهيز ونقل النفط العراقي بين حكومة جمهورية العراق و حكومة المملكة الأردنية الهاشمية لغاية تاريخه بسبب عدم الاتفاق على تعيين حكومة جديدة في جمهورية العراق والحكومة العراقية الحالية هي حكومة تسيير أعمال.  رخص ممارسة النشاط :  حصلت الشركة في بداية شهر اذار 2022 على الرخص الخاصة -رخصة لممارسة نشاطات التكرير والتخزين المختلفة لمدة (30) عام .تصريح لبناء مشروع التوسعة الرابع " تحديث المصفاة " الخاص بشركة مصفاة البترول الأردنية.  امتيازات أخرى للنشاط :  حصلت المختبرات الفنية الخاصة بنشاط التكرير خلال العام 2025 على (12) شهادة امتياز من خلال مشاركة مختبرات الشركة  في برنامج تقييم الكفاءة الدولي بين المختبرات (Proficiency Test) حيث شاركت مختبرات الشركة بفحص (18) عينة من النفط الخام والمشتقات النفطية الجاهزة (وقود الطائرات، البنزين، الديزل، زيت الوقود، الاسفلت). حصلت المختبرات الفنية الخاصة بنشاط التكرير على شهادة الاعتماد الدولي من قبل وحدة الاعتماد الأردني المعترف بها من هيئة التعاون الدولي لاعتماد المختبرات في مجال فحوص المشتقات النفطية الجاهزة وفــقاً لمتطلبــات نظام الايــزو ISO/IEC  17025:2017)) وذلك لغاية تاريخ 7  تشرين الثاني 2030. - بموجب قرار مجلس الوزراء رقم (13363) المتخذ في جلسته المنعقدة بتاريخ 3 كانون الثاني 2016، والذي صدر بناءً على توصية لجنة التنمية الإقتصادية الصادرة عن جلستها المنعقدة بتاريخ 22 كانون الأول 2015  تم الموافقة على إعفاء شركة مصفاة البترول الأردنية من الضريبة العامة والخاصة إعتباراً من تاريخ أول أيار 2013 لمستورداتها عن الكميات المباعة حصراً لشركات تسويق المنتجات النفطية شريطة ان تكون الضريبة العامة والخاصة المستحقة عليها قد تم دفعها من هذه الشركات ضمن التركيبة السعرية للمشتقات النفطية الـ  (IPP) . - ورد كتاب دائرة ضريبة الدخل والمبيعات رقم (20/4/347) تاريخ 16 شباط 2021 والذي تضمن ان يتم استيفاء الضرائب العامة والخاصة عن مبيعات شركة مصفاة البترول الأردنية إلى الشركات التسويقية الثلاث عن طريق الشركات التسويقية فقط وأن شركة مصفاة البترول الأردنية غير ملزمة بدفع الضرائب على مبيعاتها للشركات التسويقية الثلاث وتلتزم فقط بدفع الضريبة على مبيعاتها للعملاء الاخرين. بموجب قرار مجلس الوزراء رقم (2898) المتخذ في جلسته المنعقدة بتاريخ 7 تموز 2021 تمت الموافقة على إعفاء مستوردات شركة مصفاة البترول الاردنية من النفط الخام والمشتقات النفطية من الرسوم الجمركية (الرسم الموحد) لغاية تاريخ 30 نيسان 2022. بموجب قرار مجلس الوزراء رقم (7278) المتخذ في جلسته المنعقدة بتاريخ 5 حزيران 2022 تم تمديد العمل بقرار مجلس الوزراء رقم (2898)  لغاية 30 نيسان 2023 والمتضمن إعفاء مستوردات شركة مصفاة البترول الاردنية من النفط الخام والمشتقات النفطية الجاهزة من الرسوم الجمركية (الرسم الموحد). بموجب قرار مجلس الوزراء رقم (12135) المتخذ في جلسته المنعقدة بتاريخ 18 حزيران 2023 تم تمديد العمل بقرار مجلس الوزراء رقم (7278)  لغاية 30 نيسان 2024 والمتضمن إعفاء مستوردات شركة مصفاة البترول الاردنية من النفط الخام والمشتقات النفطية الجاهزة من الرسوم الجمركية (الرسم الموحد). بموجب قرار مجلس الوزراء رقم (16354) المتخذ في جلسته المنعقدة بتاريخ 19 أيار 2024 تم إعفاء مستوردات شركة مصفاة البترول الاردنية من النفط الخام والمشتقات النفطية الجاهزة من الرسوم الجمركية (الرسم الموحد) لغاية تاريخ 30 نيسان 2025. بموجب قرار مجلس الوزراء رقم (5814) المتخذ في جلسته المنعقدة بتاريخ 30 تشرين الثاني 2025 تم إعفاء مستوردات شركة مصفاة البترول الاردنية من النفط الخام والمشتقات النفطية الجاهزة من الرسوم الجمركية               (الرسم الموحد) لغاية تاريخ 30 نيسان 2026. 	 حصة النشاط من السوق المحلي :  إن انتاج شركة مصفاة البترول الأردنية من المشتقات النفطية الجاهزة يعادل حوالي ما نسبته (44%) من حاجة السوق المحلي من المشتقات النفطية الجاهزة إضافةً الى انها الشركة الوحيدة التي تقوم بتغطية كامل إحتياجات السوق المحلي من المشتقات النفطية الثقيلة (مادتي زيت الوقود و الاسفلت). شركة تسويق المنتجات البترولية الأردنية (شركة تابعة ومملوكة بالكامل)  تأسست شركة تسويق المنتجات البترولية الأردنية بتاريخ 12 شباط 2013 وباشرت اعمالها تدريجياً منذ الاول من أيار للعام 2013 وتم تحويل مهمة تزويد المستهلكين النهائيين بالمشتقات النفطية الجاهزة الى شركة تسويق المنتجات البترولية الأردنية بإستثناء عملاء الاسفلت وزيت الوقود والغاز وبعض عملاء المحروقات من الجهات الأمنية.  تقوم شركة تسويق المنتجات البترولية الأردنية بتوزيع المشتقات النفطية الجاهزة المطابقة للمواصفات المحلية والدولية التي تحددها مؤسسة المواصفات والمقاييس حسب المواصفة المعتمدة بهذا الخصوص . تتقاضى شركة تسويق المنتجات البترولية الأردنية (شركة تابعة ومملوكة بالكامل) عمولة تسويق بقيمة 12 فلس عن كل لتر مباع من المشتقات النفطية الجاهزة وعمولة بيع تجزئة للمشتقات النفطية الجاهزة بقيمة 15 فلس عن كل لتر مباع حتى تاريخ 31 آب 2018، وقد تم تعديل هذه العمولة لتصبح 18 فلس عن كل لتر مباع  اعتباراً من الأول من أيلول 2018 ولغاية 31 أيار 2024 حيث تم تعديلها اعتباراً من تاريخ الأول من حزيران 2024 لتصبح 23 فلس عن كل لتر مباع، بالاضافة الى عمولات أخرى تتمثل ببدلات السيلان والتبخر والفاقد وأجور نقل وذلك بموجب نشرة اسعار بيع المشتقات النفطية الجاهزة (IPP).  يبلغ رأس مال شركة تسويق المنتجات البترولية الأردنية المصرح به والمدفوع (65) مليون دينار .  العلامة التجارية :  منحت شركة مصفاة البترول الأردنية حق استخدام العلامة التجارية (JOPETROL) (جوبترول) والمسجلة أصولاً في وزارة الصناعة والتجارة مديرية حماية الملكية الصناعية لشركة تسويق المنتجات البترولية الأردنية.  قامت شركة تسويق المنتجات البترولية الأردنية بتاريخ 26 كانون الأول 2018 بتملك كامل حصص شركة هيدرون للطاقة ذ.م.م، مع السماح لها بحق استخدام العلامة التجارية (Gulf) . رخصة ممارسة النشاط: بناءً على قرار مجلس الوزراء الوارد في كتابه رقم (58/11/1/26041) تاريخ 30 أيلول 2012 تمت الموافقة  على منح شركة تسويق المنتجات البترولية الأردنية  )شركة تابعة و مملوكة بالكامل( رخصة ممارسة نشاط استيراد المشتقات النفطية وتصديرها ونقلها وتخزينها وتحميلها وتفريغها وتوزيعها وبيعها بالجملة وتشغيل وصيانة مرافق النشاط لشركة تسويق المنتجات البترولية الأردنية، حيث تم تحديد قيمة هذه الرخصة بمبلغ 30 مليون دينار وعلى ان تقوم الشركة بتسديد دفعة أولى وتسديد المبلغ المتبقي على خمسة اقساط سنوية متساوية ، حيث قامت الشركة بتسديد القسط الأخير من الرخصة خلال العام 2018 ، وتقوم الشركــة بإطفاء الرخصة على مدة عشر سنوات ابتداءً من تاريخ مباشرة الشركة لاعمالها في الأول من ايار 2013 وذلك وفقاً للعقد المبرم مع وزارة الطاقة والثروة المعدنية بتاريخ 19 شباط 2013 ، علماً ان الرخصة قابلة للتجديد ، وتم تجديد رخصة ممارسة نشاط استيراد المشتقات النفطية و تصديرها و نقلها وتخزينها وتحميلها وتفريغها وتوزيعها وبيعها بالجملة وتشغيل وصيانة مرافق النشاط لشركة تسويق المنتجات البترولية الأردنية لمدة عشر سنوات اضافية ابتداء من تاريخ الأول من أيار 2023 و بقيمة 1.25 مليون دينار يتم اطفائها على مدة عشر سنوات . 	قامت شركة تسويق المنتجات البترولية الأردنية (شركة تابعة و مملوكة بالكامل) بتوسيع أنشطتها من خلال الدخول في شراكة مع شركة غاز الأردن تحت مسمى الشركة الوطنية المتطورة للغاز الطبيعي خلال العام 2025 وحصلت هذه الشركة على رخصة لممارسة نشاط الغاز الطبيعي ونقله وبيعه بالصهاريج خلال شهر تموز 2025 عن طريق هيئة تنظيم قطاع الطاقة والمعادن وبقيمة 225 ألف دينار ولمدة تسعة سنوات.    امتيازات أخرى:  حافظت الشركة خلال العام 2025 على شهادات الجودة العالمية في إدارة جودة الخدمات والمنتجات وأنظمة الصحة والسلامة المهنية وأنظمة الإدارة البيئية (ISO 9001:2015 و14001:2015 ISO وISO 45001:2018) بما يتوافق مع المتطلبات المعتمدة .  براءات اختراع:  حصلت الشركة على براءة اختراع من وزارة الصناعة والتجارة لنظامها المبتكر "استشعار الماء والفيضان في خزانات المحروقات" .  حصة الشركة من السوق المحلي : تمارس شركة تسويق المنتجات البترولية الأردنية أعمالها من خلال البيع المباشر لمختلف العملاء من محطات المحروقات والوزارات والجهات والدوائر والمؤسسات الحكومية والجهات الأمنية والمؤسسات والشركات العامة والخاصة وذلك من خلال محطاتها وشركاتها التابعة والمحطات التي تتزود من خلالها والتي بلغ عددها                     (416) محطة وتبلغ حصتها من السوق المحلي حوالي (55%) .  الشركة الأردنية لصناعة الزيوت المعدنية (شركة تابعة ومملوكة بالكامل) قامت شركة مصفاة البترول الأردنية بتفعيل عمل الشركة الأردنية لصناعة الزيوت المعدنية بتاريخ الأول من نيسان 2022 والحقت كامل نشاطات الزيوت المعدنية المختلفة ومصنع الزيوت المعدنية الذي تم تأسيسه خلال العام 1977 لهذه الشركة.- تقوم الشركة بإنتاج أكثر من ( 100) صنف من الزيوت المعدنية المختلفة لتلبية احتياجات السوق المحلي  والأسواق الخارجية وعلى درجة عالية من الجودة تستند إلى المواصفات القياسية الأردنية ومواصفات معهد البترول الأمريكي(API)American Petroleum Institut  ومواصفات جمعية مهندسي السيارات (SAE)                                Society of Automotive Engineers  والمواصفات الأوروبية (ACEA) والمواصفات الخاصة بمصنعي الآليات (OEM) ومواصفات الجيش  الأمريكي (Military Standards) وتخضع هذه الزيوت إلى مراقبة الجودة المشددة في مختبرات حديثة ومتخصصة. -	يبلغ رأس مال الشركة الأردنية لصناعة الزيوت المعدنية المصرح به والمدفوع (6) مليون دينار . •	العلامة التجارية : منحت شركة مصفاة البترول الأردنية حق استخدام العلامة التجارية (JOPETROL) (جوبترول) والمسجلة أصولاً في وزارة الصناعة والتجارة مديرية حماية الملكية الصناعية للشركة الأردنية لصناعة الزيوت المعدنية كما تمتلك الشركة العلامة التجارية (JOPETROL Lubricants) (زيوت جوبترول) . •	رخصة ممارسة النشاط: قامت شركة مصفاة البترول الأردنية بالتنازل عن رخصة ممارسة نشاطات الزيوت المعدنية الممنوحة لها من قبل هيئة تنظيم قطاع الطاقة والمعادن للشركة الأردنية لصناعة الزيوت المعدنية بتاريخ 27 تموز2022 وذلك بعد موافقة هيئة تنظيم قطاع الطاقة والمعادن علماً ان مدة هذه الرخصة (10) سنوات. •	امتيازات أخرى:  -  تم تجديد حصول مختبر الشركة على شهادة ( ISO 17025:2017 ) من قبل هيئة الاعتماد – مؤسسة المواصفات والمقاييس وهي الجهة المانحة للشهادة في الأردن بالنيابة عن هيئة الاعتماد الدولية       (International Laboratory Accreditation Cooperation ILAC).  - استمرت الشركة بالحصول على شها</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Ninth: Company's Clients: The company is keen to maintain good relations and good reputation with all its clients belonging to various sectors of the society by maintaining the quality of its products and developing them to preserve the health and safety of the clients and local community. The company also worked to maintain the privacy of its clients and complete confidentiality. Jordan Petroleum Refinery Company and its subsidiaries have been able to secure the needs of the local market of finished petroleum products, LPG, and various lube oils, and to provide all services related to the oil sector, finished petroleum products, LPG, and various lube oils to all segments of the local community, including individuals, fuel stations, gas depots, gas distribution centers, central distribution companies for liquefied gas, various lube oil spare parts shops, public and private companies and institutions, government and security agencies, Alia Airlines, the Royal Jordanian Air Force, and various airlines. Despite the government's direction to open competition in the energy sector and license three marketing companies, one of which is wholly owned by the Jordan Petroleum Refinery Company, the company has maintained its position and retained most of its customers, as it is a leader in the energy field. This is due to the confidence and trust has been built between the company and its customer by maintaining the quality, variety, and diversity of its products. The following are the main clients of the company whose withdrawals with rate (10%) or more of finished petroleum products sales during 2025: Jet Fuel Product:The Royal Jordanian Air Force, whose withdrawals are equivalent to about (34%) of the total sales of aviation fuel.Alia Company - Royal Jordanian Airlines, whose withdrawals are equivalent to about (45%) of the total sales of aviation fuel.TOTAL Company-Jordan, whose withdrawals are equivalent to approximately (10%) of the total sales of jet fuel. Fuel Oil Product (3.5%):Qatrana Cement Company, whose withdrawals are equivalent to approximately (19%) of the total sales of fuel oil.The National Electricity Company, whose withdrawals amount to approximately (14%) of the total sales of fuel oil.    Asphalt Product:Safwan Al Saqa &amp; Brothers Company, whose withdrawals are equivalent to approximately (22%) of the total asphalt sales.Fares Al Saqa &amp; Brothers Company, whose withdrawals are equivalent to approximately (15%) of the total asphalt sales.Greater Amman Municipality, whose withdrawals are equivalent to approximately (11%) of the total asphalt sales. Finished Petroleum Products:Jordan Petroleum Products Marketing Company (a wholly owned subsidiary) whose withdrawals are equal to about (88%) of the total sales of finished petroleum products.Hydron Energy Company (a subsidiary wholly owned by Jordan Petroleum Products Marketing Company), whose withdrawals are equivalent to approximately (18%) of the total sales of various finished petroleum products belonging to the Jordan Petroleum Products Marketing Company.There are no customers of the Jordan Petroleum Products Marketing Company (a wholly owned subsidiary) whose withdrawals constitute (10%) or more of the company’s sales. LPG: Jordan Liquefied Petroleum Gas Manufacturing and Filling Company, which withdraws the company's entire LPG production.Jordan Liquefied Petroleum Gas Manufacturing and Filling Company has no customers whose withdrawals constitute (10%) or more of the company's sales. Lube Oils :Raed Mahmoud Shaker Odeh Company, whose withdrawals are equivalent to approximately (14%) of the total sales of various lube oils of Jordan Lube Oil Manufacturing Company (a wholly owned subsidiary).The Arab Potash Company, whose withdrawals are equivalent to approximately (13%) of the total sales of various lube oils of Jordan Lube Oil Manufacturing Company (a wholly owned subsidiary). Tenth: Tenders and Supplies for the Company and Major Suppliers: All of the company's various purchases of goods and services are made through local and international referrals, purchase orders, and tenders, governed by a strict and effective supplies and works system implemented within the company. This system respects all human rights and is characterized by transparency, integrity, fairness, and equality, ensuring equal opportunities. The company takes into consideration, in implementation of its supplies and works system, dealing with financially qualified suppliers with a good reputation, as it evaluates and qualifies suppliers before dealing with them commercially, by assessing their financial capabilities, record of commercial dealings and reputation. The number of bids and tenders awarded during the year 2025 totaled (340) bids and tenders, as shown below:(149) Tenders and bids for the supply of (finished petroleum products, base oils, compressors and pumps, laboratory equipment, spare parts, and various supplies).(131) Tenders and bids for various works.(21) Transportation tenders.(17) Tenders and bids for the sale of salvaged and scrap vehicles.(8) Insurance tenders.(3) Tenders for ship inspections.(11) Tenders and bids for the provision of various services.  The number of local and foreign purchase orders issued in 2025 was (1,365), where the number of local orders reached (991) orders with a percentage of (73%) from the total number of purchase orders, and the number of foreign orders reached (374) order with a percentage of (27%) from the total number of purchase orders. The following table shows the major suppliers the company deals with depending on the type of materials supplied:   Crude OilPetroleum Finished Products Base oils and AdditivesChemicalsSpare Parts for Vehicles, Tractive units &amp; Semi-trailersReactors and Heat ExchangersSpare parts and supplies for the company’s units and other materialsAramco, Saudi ArabiaAramco, Saudi ArabiaLuberef Aramco,Saudi ArabiaInnospec, UKNissan Diesel,JapanATB,ItalyKosan Crisplant/ Makeen energy- DenmarkSOMO IraqSabic,Saudi ArabiaADDISOL ENDLESS-IDAFATNalco, UAERenault,FranceKOCH,ItalyJohn Crane PetredecSolvochemNetherlandsUOP-UKOsaka, JapanUTONRomaniaBurekhardt Compression BP OilChevron FranceOil DRIUSAHTB GermanyMan Energy solutionSulzer pump B.B.ENERGYAFTON UKSuez water technologies &amp; solutionsAcerbi-ItalyGodrej,IndiaBLUTEK SRL Gulf InterstateInfineum UK LtdAFTONMANGermany-Tuben Cap S.A VITOLPROJEX TRADEDow ChemicalOryxOman-AYGAZ A.S. Litasco Taj Al Mulook-UAEVeolia water tech--Flowserve-TrafiguraKemipex Innovation SolutionJohnson Matthey--ITT Goulds Pumps Co, Ltd-ShellPetromax  SolutionsBASF MIDDLE EAST LLC--HOWDEN THOMASSEN COMPRESSOR B.V Total DAFO FOAMTEC  Siemens Energy LLC SOCAR    Ingersoll- Rand BGN INT DMCC    Elliott Group NAFTOMARGreece    Atlas Copco air power n.v IPG GroupKuwait    Enne pl. srl Glencore           Emerson National Group for Oil Services and Oxidized Asphalt Production    Neuman and Esser gulf fze       SAVIM SRL       ABB Dalmin / ITALY               The following are the company major suppliers representing (10%) of the company purchases in the year 2025: Saudi Aramco is the main supplier of crude oil, and its purchases of crude oil constitute (82%) of the total crude oil purchases. Crude oil is also purchased from the SOMO Company/ Iraq under an agreement signed between the Government of the Hashemite Kingdom of Jordan and the Government of the Republic of Iraq, at a supply rate of 15,000 barrels of crude oil per day, constituting (18%) of the total crude oil purchases. The Memorandum of Understanding for the supply and transport of Iraqi oil between the Government of the Republic of Iraq and the Government of the Hashemite Kingdom of Jordan has not been extended to date due to not assigning the new elected Government, as the current government is now only managing the Government' business till the new elected Government is appointed. B.B. Energy supplied (100%) of the total LPG (LPG) purchases for Jordan Liquefied Petroleum Gas Manufacturing and Filling Company (a wholly-owned subsidiary).B.B. Energy also supplied (100%) of the total gasoline purchases for Jordan Petroleum Products Marketing Company (a wholly-owned subsidiary).IPG supplied (100%) of the total diesel purchases for the Jordan Petroleum Products Marketing Company (a wholly-owned subsidiary).BGN INT DMCC supplied (100%) of the total jet fuel purchases for the Jordan Petroleum Products Marketing Company (a wholly-owned subsidiary).The National Group for Oil Services and Oxidized Asphalt Production supplied (100%) of the total asphalt purchases.</t>
        </is>
      </c>
      <c r="F17" s="11" t="inlineStr">
        <is>
          <t>تاسعاً : عملاء الشركـة:-حرصت الشركة وشركاتها التابعة على الاحتفاظ بعلاقات طيبة وسمعة حسنة مع جميع عملائها الذين يمثلون جميع فئات المجتمع المحلي من خلال المحافظة على نوعية وجودة منتجاتها وتطويرها لتكون آمنه على صحتهم وسلامتهم وصحة وسلامة المجتمع المحلي كما عملت الشركة وشركاتها التابعة على المحافظة على خصوصية عملائها وبالسرية التامة.تمكنت شركة مصفاة البترول الأردنية وشركاتها التابعة منذ نشأتها من تأمين احتياجات السوق المحلي من المشتقات النفطية الجاهزة ومادة الغاز المسال والزيوت المعدنية المختلفة وتقديم جميع الخدمات المرتبطة بقطاع النفط والمشتقات النفطية الجاهزة والغاز المسال والزيوت المعدنية المختلفة لجميع فئات المجتمع المحلي من أفراد ومحطات محروقات ومستودعات غاز ومراكز توزيع الغاز وشركات التوزيع المركزي للغاز المسال ومحلات غيار الزيوت المعدنية المختلفة والشركات والمؤسسات العامة والخاصة والجهات الحكومية والأمنية وشركة عالية للخطوط الجوية وسلاح الجو الأردني وشركات الطيران المختلفة، وبالرغم من توجه الحكومة لفتح المنافسة في قطاع الطاقة وترخيص ثلاث شركات تسويقية إحداها شركة مملوكة بالكامل لشركة مصفاة البترول الأردنية، الا ان الشركة حافظت على مكانتها وعلى معظم عملائها حيث انها الرائدة في مجال الطاقة وذلك من خلال جسور الثقة التي بنتها بينها وبين جميع عملائها من خلال المحافظة على جودة منتجاتها ونوعيتها وتنوعها. وفيما يلي عملاء الشركة الرئيسين الذين تشكل مسحوباتهم ما نسبته (10%) واكثر من المشتقات النفطية الجاهزة خلال العام 2025 :		 مادة وقود الطائرات :سلاح الجو الملكي الأردني والتي تعادل مسحوباته حوالي (34%) من اجمالي مبيعات مادة وقود الطائرات.شركة عالية – الخطوط الجوية الملكية الأردنية والتي تعادل مسحوباتها حوالي (45%) من اجمالي مبيعات مادة وقود الطائرات.شركة توتال – الأردن والتي تعادل مسحوباتها حوالي (10%) من اجمالي مبيعات مادة وقود الطائرات. مادة زيت الوقود 3,5 %:شركة اسمنت القطرانة والتي تعادل مسحوباتها حوالي (19%) من اجمالي مبيعات مادة زيت الوقود . شركة الكهرباء الوطنية والتي تعادل مسحوباتها حوالي (14%) من اجمالي مبيعات مادة زيت الوقود . جـ- مادة الاسفلت :شركة صفوان السقا واخوانه والتي تعادل مسحوباتها حوالي (22%) من اجمالي مبيعات مادة الاسفلت.شركة فارس السقا واخوانه والتي تعادل مسحوباتها حوالي (15%) من اجمالي مبيعات مادة الاسفلت.امانة عمان الكبرى والتي تعادل مسحوباتها حوالي (11%) من اجمالي مبيعات مادة الاسفلت. المشتقات النفطية الجاهزة المختلفة:شركة تسويق المنتجات البترولية الأردنية (شركة تابعة ومملوكة بالكامل) والتي تعادل مسحوباتها ما نسبته حوالي (88%) من اجمالي مبيعات انتاج المشتقات النفطية الجاهزة المختلفة.شركة هيدرون للطاقة (شركة تابعة ومملوكة بالكامل لشركة تسويق المنتجات البترولية الاردنية) والتي تعادل مسحوباتها ما نسبته حوالي (18%) من اجمالي مبيعات المشتقات النفطية الجاهزة المختلفة الخاصة بشركة تسويق المنتجات البترولية الأردنية.لا يوجد عملاء لشركة تسويق المنتجات البترولية الأردنية (شركة تابعة ومملوكة بالكامل) تشكل مسحوباتهم ما نسبته (10%) واكثر من مبيعات الشركة. هـ- الغاز البترولي المسال: الشركة الأردنية لصناعة وتعبئة الغاز المسال والتي تقوم  بسحب كامل انتاج الشركة من مادة الغاز المسال.لا يوجد عملاء للشركة الأردنية لصناعة وتعبئة الغاز المسال تشكل مسحوباتهم ما نسبته (10%) واكثر من مبيعات الشركة.  الزيوت المعدنية المختلفة:شركة رائد محمود شاكر عودة والتي تعادل مسحوباتها ما نسبته حوالي (14%) من اجمالي مبيعات الزيوت المعدنية المختلفة للشركة الأردنية لصناعة الزيوت المعدنية (شركة تابعة ومملوكة بالكامل).شركة البوتاس العربية والتي تعادل مسحوباتها ما نسبته حوالي (13%) من اجمالي مبيعات الزيوت المعدنية المختلفة للشركة الأردنية لصناعة الزيوت المعدنية (شركة تابعة ومملوكة بالكامل).--                             عاشراً:عطاءات ولوازم الشركة والموردين الرئيسيين :-تتم جميع مشتريات الشركة وشركاتها التابعة المختلفة من السلع والخدمات من خلال احالات واوامر شراء محلية وخارجية وعطاءات يحكمها نظام لوازم واشغال صارم وفعّال مطبق في الشركة ويراعي كافة حقوق الإنسان ويمتاز بالشفافية والنزاهة والعدالة والمساواة ويضمن تحقيق تكافؤ الفرص. كما تراعي الشركة وشركاتها التابعة وتنفيذاً لنظام اللوازم والأشغال المعمول به التعامل مع موردين مؤهلين مالياً يتمتعون بسيرة حسنة، حيث تقوم الشركة وشركاتها التابعة بتقييم وتأهيل الموردين قبل البدء بالتعاملات التجارية معهم من خلال تقييم ملائتهم المالية وسجل تعاملاتهم التجارية وسمعتهم. بلغ عدد العطاءات والمناقصات التي تم احالتها خلال العام 2025 ما مجموعه (340) عطاء ومناقصة وكما هو مبين أدناه:  (149) عطاء ومناقصة لتوريد (مشتقات نفطية جاهزة، زيوت أساس، ضاغطات ومضخات، أجهزة مخبرية وقطع غيار ولوازم مختلفة). (131) عطاء ومناقصة أشغال مختلفة. (21) عطاء نقل .  (17) عطاء ومناقصة بيع سيارات مشطوبة وخردة مختلفة . (8) عطاءات تأمين . (3) مناقصات معاينة بواخر .(11) عطاء ومناقصة تقديم خدمات مختلفة . كما بلغت أوامر الشراء المحلية والخارجية التي تم إصدارها خلال العام 2025 ما مجموعه (1,365) أمر شراء منها (991) أمر شراء محلي وبما نسبته حوالي (73%) من مجموع أوامر الشراء و (374) أمر شراء خارجي وبما نسبته حوالي (27%) من مجموع أوامر الشراء.             فيما يلي قائمة بأهم الموردين الرئيسيين الذين تتعامل معهم الشركة وشركاتها التابعة حسب انواع المواد الموردة: نفط خامالمشتقات النفطية الجاهزةزيوت الاساس ومحسنات الزيوتمواد كيماويةقطع غيار سيارات  وانصاف مقطوراتمفاعلات ومبادلات حراريةقطع الغيار والمواد واللوازم الاخرىأرامكو السعوديةأرامكو السعوديةلوبريف -  أرامكو السعوديةInnospecالانجليزيةنيسان ديزل اليابانيةATB - ItalyMakeen Energy سومو العراقيةسابك السعوديةADDISOL ENDLESS-IDAFATNalcoالاماراتيةرينو الفرنسيةKOCH - ItalyJOHN CRANE-PetredecSolvochem الهولنديةUOPالانجليزيةاوساكا اليابانيةUTONالرومانيةBurckhardt Compression-BP OilChevronالفرنسيةOil -DRI الامريكيةHTP الالمانيةMan Energy solutionSulzer pump-B.B. EnergyAfton الانجليزيةSuez water technologies &amp; solutionsأكيربي الايطاليةGodrejالهنديةBLUTEK s.r.l-Gulf InterstateINFINEUM UK LTD.AFTONMANالالمانية-Tuben Cap s.a-VITOLPROJEX TRADEDow ChemicalOryxالعمانية-AYGAZ A.S.-LitascoTaj Al Mulook- UAEVeolia water tech--Flowserve-TrafiguraKemipex Innovation SolutionJohnson Matthey--ITT Goulds Pumps Co, Ltd-ShellPetromax  SolutionsBASF MIDDLE EAST LLC--HOWDEN THOMASSEN COMPRESSOR B.V-Total-DAFO FOAMTEC--Siemens Energy LLC-SOCAR----Ingersoll- Rand-BGN INT DMCC----Elliott Group-نافتومار اليونانية----Atlas Copco air power n.v-مجموعة IPG الكويتية----Enne . srl-Glencore----Emerson-المجموعة الوطنية للخدمات النفطية وإنتاج الاسفلت المؤكسد----Neuman and Esser gulf fze------SAVIM SRL------ABB Dalmin / ITALY وفيما يلي موردي الشركة وشركاتها التابعة الرئيسيين الذين تشكل مشتريات الشركة وشركاتها التابعة منهم ما نسبته (10%) واكثر خلال العام 2025: - شركة أرامكو السعودية هي المورد الرئيسي لمادة النفط الخام والتي تشكل مشتريات مادة النفط الخام من خلالها ما نسبته (82%) من اجمالي مشتريات النفط الخام، كما يتم شراء مادة النفط الخام من شركة سومو العراقية بموجب اتفاقية موقعة بين حكومة المملكة الأردنية الهاشمية وحكومة جمهورية العراق الشقيقة وبمعدل توريد يبلغ 15 الف برميل نفط خام يومياً وتشكل ما نسبته (18%) من اجمالي مشتريات النفط الخام، علماً ان هذه الاتفاقية لم تجدد لغاية تاريخه بسبب عدم انتخاب حكومة عراقية جديدة وان الحكومة الحالية هي حكومة تسيير اعمال.- شركة B.B. Energy قامت بتوريد ما نسبته (100%) من اجمالي مشتريات مادة الغاز المسال الخاصة بالشركة الأردنية لصناعة وتعبئة الغاز المسال (شركة تابعة ومملوكة بالكامل).- شركة B.B. Energy قامت بتوريد ما نسبته (100%) من اجمالي مشتريات مادة البنزين الخاصة بشركة تسويق المنتجات البترولية الأردنية (شركة تابعة ومملوكة بالكامل).- شركة IPG قامت بتوريد ما نسبته (100%) من اجمالي مشتريات مادة الديزل الخاصة بشركة تسويق المنتجات البترولية الأردنية (شركة تابعة ومملوكة بالكامل).- شركة BGN INT DMCC قامت بتوريد ما نسبته (100%) من اجمالي مشتريات مادة وقود الطائرات الخاصة بشركة تسويق المنتجات البترولية الأردنية (شركة تابعة ومملوكة بالكامل).- شركة المجموعة الوطنية للخدمات النفطية وإنتاج الاسفلت المؤكسد قامت بتوريد ما نسبته (100%) من اجمالي مشتريات مادة الاسفلت.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 Competitive position of the company, market share, patents and trademarks and concession rights Refining Activity: Trade Mark: Jordan Petroleum Refinery Company owns the trademark (JOPETROL) and is duly registered in    the Ministry of Industry and Trade, Directorate of Industrial Property Protection. Concession Agreement: The concession agreement signed between the Jordanian government and the company ended on March 2, 2008. Accordingly, the company signed a settlement agreement with the Jordanian government on February 25, 2008 regarding the termination of the concession, which was approved by the General Assembly in its extraordinary meeting held on March 22, 2008, after that, the contractual and financial relationship between the company and the government was organized based on the concession agreement for several times and continued until the date of September 13, 2012, Subsequently, the company concluded with the government of the Hashemite Kingdom of Jordan an agreement, minutes of a meeting, regarding the future of the company’s work, under which the relationship with the government was extended for an additional five years, ending on April 30, 2018. On May 1, 2018, the company began operating on a commercial basis after the financial relationship with the government ended under the aforementioned minutes.  The Company’s profit for the period ended April 30, 2018, and for the years from 2011 until 2017, has been calculated according to the minutes of the meeting of the future work of the Jordan Petroleum Refinery Company approved in accordance with Council of Ministers’ Resolution No. (1329) taken at its session held on September 13, 2012 and stated in the Prime Minister’s letter No. (31/17/5/24694) dated September 17, 2012 and approved by the General Assembly in its extraordinary meeting held on November 8, 2012, which included the following: Through the oil products pricing mechanism, annual net profit of JD (15) million after tax is to be achieved for Jordan Petroleum Refinery Company while keeping changes the company’s expenses at normal rates. Otherwise, consultation and coordination with the government should be carried out concerning any deviations from these rates. The Government has the right to appoint an external auditor (certified public accountant) to audit the Company’s records for the purposes determined by the Government.To exclude the income of the marketing company owned by Jordan Petroleum Refinery Company, and any other income from other future companies owned by it and operating according to licenses issued by the Ministry of Energy and Mineral Resources or the industry legislator, from the profit mentioned above, provided the financial statements or accounts are separated.   The Lube–Oil Factory income shall be excluded from the profit referred to above, provided that the Lube-Oil Factory will be charged with the related fixed and variable costs whether directly or indirectly as long as the financial statements or accounts are separated.  The liquefied petroleum gas (LPG) activity profit shall be excluded from the above-mentioned profit, provided that its standalone financial statements or its own accounts are separated. The profit granted to Jordan Petroleum Refinery Company of (10) cents/barrel from refining the Iraqi crude oil shall also be excluded from the above-mentioned profit, provided that this profit is subjected to tax. The current or future financial statements shall not be charged with any prior years’ provisions or expenditures, except for the committed provisions or expenditures (provisions and employees’ rights, provision for doubtful debts, Provisions for the write-off of LPG cylinders, provision for lawsuits raised against the Company, provision for slow-moving inventory, provision for self-insurance, etc.), provided that these provisions and financial statements are audited by the Government.  The above profit calculation mechanism ended as of May 1, 2018, and the company began operating on a commercial basis, with the expiration of the implementation date of the minutes of the meeting regarding the future work of the Jordan Petroleum Refinery Company and in implementation of Council of Ministers Resolution No. (7633) taken in its session held on April 30, 2018.   End of the Relationship with the Government: Pursuant to the minutes of the meeting regarding the future of the company's operations, signed on September 13, 2012, the financial relationship between the Jordan Petroleum Refinery Company and the Jordanian government ended as of May 1, 2018. Accordingly, Council of Ministers Resolution No. (7633) was issued in its session held on April 30, 2018, which included extending the exemption of petroleum products resulting from the refining activity of Jordan Petroleum Refinery Company from the application of Jordanian specifications throughout the period of implementation of the fourth expansion project, as of  May 1, 2018, provided that commitment is made regarding the project implementation milestones and that Jordan Petroleum Refinery Company's production  may not exceed (46%) of the local market's needs of non-conforming petroleum products. The decision also mandated the Ministry of Finance to follow up on the implementation of procedures concerning the below points,  and submit any related observations to the Council of Ministers: The Ministry of Finance shall calculate the amounts due to Jordan Petroleum Refinery Company until April 30, 2018, and such amounts shall be paid in installments during the years 2018, 2019 and 2020 with interest thereon of (30%, 40% and 30%). Moreover, these amounts shall be paid after the issuance of the General Budget Law and before the end of the second quarter of each year for the same year until full repayment in the year 2020. Meanwhile, the Ministry of Finance shall provide Jordan Petroleum Refinery Company with a letter stating the amounts due to the Company as of April 30, 2018, and guaranteeing their payment with interest at the actual cost borne by the Company during the above period at the said rates.  As a result of the Government's failure to abide with the above resolution, and based on the agreement between the Company and the Government, the Council of Ministers' Resolution No. (6399) was taken in its meeting held on September 9, 2019. The resolution stipulated that the Company shall borrow an amount equivalent to about JD (457) million from banks to pay part of the balance of debts due to the Company from the Government until December 31, 2018, in exchange for the Ministry of Finance issuing guarantees to the banks to which it referred the loans, under which the banks would undertake to repay the loan amount and the accrued interest, accordingly, during the first half of October 2019, the company withdrew an amount equivalent to JD (455,505,000) from the banks to which it was referred by the Ministry of Finance. The Ministry of Finance issued commitments to these banks to pay the value of the loan installments and interest due on them. The company reduced the value of the amounts withdrawn from the banks, amounting to JD (455,505,000), from the balance of receivables due from security agencies, ministries, departments and government agencies and part of the debt of the Ministry of Finance’s main account – the relationship in accordance with the agreement between the Company and the Ministry of Finance signed on June 16, 2020, represented by the Minister of Finance, following the Council of Ministers’ approval of the agreement and the authorization of the Minister of Finance to sign the agreement on behalf of the Jordanian Government, under the Council of Ministers’ Resolution No. (9158), taken in its meeting held on March 24, 2020.  Moreover, the Ministry of Finance has also committed itself to repaying all loan amounts and interest thereon to banks, as these amounts have been allocated within the General Budget Law for the year 2020 under the item “Loans Installments for Handling Government Arrears”, according to the Ministry of Finance’s Letter No. (18/4/9200), dated May 14, 2020. Meanwhile, the Jordanian Government has paid all the installments and interest thereon to the assigned banks on their due date.  Council of Miniters’ Resolution No. (5011) was issued at its meeting held on December 19, 2021, which included that the Jordan Petroleum Refinery Company borrowed an amount of JD (105,000,000), the equivalent in US dollars, from banks that had been assigned by the Ministry of Finance provided that the Ministry of Finance shall issue pledges - on behalf of the Government -  to these banks to pay the value of the installments and interest due on them and to ensure the allocations made by the government for this purpose in the general budget for 2022 and to authorize the Minister of Finance to sign the pledges issued to banks and authorize him to sign an agreement to regulate the process of repaying debts owed by the government, accordingly, on December 31, 2021, the company withdrew an amount of  JD (105,000,000) in the equivalent in US dollars from the banks assigned by the Ministry of Finance, this amount was reduced from the receivables owed by the security authorities under the loan repayment agreement signed by the representatives from the company and the Minister of Finance. Council of Ministers Resolution No. (11231), issued in its session held on April 2, 2023, authorized the Jordan Petroleum Refinery Company to borrow JD (105,000,000) (or its equivalent in US dollars) from banks designated by the Ministry of Finance. This was contingent upon the Ministry of Finance issuing guarantees to repay the loans and their interest to these banks on their due dates, secured by allocations earmarked for this purpose in the general budget, starting from 2023. The decision also authorized the Minister of Finance to sign the repayment guarantees on behalf of the government and approved the loan repayment agreement to be signed between the company and the government, authorizing the Minister of Finance to sign it on behalf of the government. Accordingly, the company withdrew JD (105,000,000) (or its equivalent in US dollars) from the designated banks during May 2023. The loan amount was subsequently reduced as part of the Jordanian Air Force's debt and Ministry of Finance’s main account – the relationship in accordance with the agreement signed between the company's representatives and the government's representatives, represented by the Minister of Finance.Council of Ministers Resolution No. (1897) was issued in its session held on January 19, 2025, which stipulates that the Jordan Petroleum Refinery Company will borrow an amount of JD (80,000,000) from the banks referred to it by the Ministry of Finance, in exchange for the Ministry of Finance issuing pledges to repay the loans and interest due to these banks on their due date, with guarantees from the allocations allocated for this purpose in the general budget. The resolution includes authorizing the Minister of Finance to sign the repayment pledges on behalf of the government, and he was also authorized to approve and sign the agreement to repay the loan amount that will be signed between the government and the Jordan Petroleum Refinery Company. Accordingly, the company withdrew an amount of JD (80,000,000 ) from the banks to which it was referred by the Ministry of Finance during the month of May 2025, and this amount was reduced from the balance of the main account of the Ministry of Finance - The Relationship. On June 23, 2022, the company signed a financial settlement agreement with the National Electricity Company to pay the debt owed to it, in addition to late payment interest and installment payments. The agreement included that the due amount be paid in (12) equal installments starting from July 2022. Accordingly, the National Electricity Company committed to paying the installments due to it under the agreement on their due dates. The last installment of the financial settlement agreement was paid during June 2023, and an amount equivalent to JD (3,2) million remains as a debt owed by Al-Samra Electricity Generation Company, pending for several years in the competent courts, so that it will be settled upon the issuance of the final and final ruling. The Jordanian government allocated approximately JD (62) million in the 2025 general budget to cover gas subsidies expected that year, and this entire amount was paid during 2025. The Jordanian Government allocated approximately JD (80) million in the 2026 general budget to cover gas subsidies expected that year, but none of this amount has been paid to date  Jordan Petroleum Refinery Company shall treat the sediments and water in the tanks and dispose the materials and spare parts that are no longer needed. Moreover, the slow-moving materials shall be evaluated on April 30, 2018; the cost of the sediment and water, as well as the dosposed materials costs thereof, shall be calculated; and the surplus shall be transferred to the Ministry of Finance. As a result of the agreement between the Company and the Government, the Ministry of Finance issued Letter No. (4/18/28669), dated August 29, 2019, granting approval to the Company to clean its tanks from sediments and water at the Government’s expense, and write off materials, spare parts, and supplies no longer needed, and transfer the surplus balance of the provision for slow-moving, obsolete, and sediments inventory to the Ministry of Finance. Accordingly, the Company awarded the tender relevant to the treatment of sediments and water, and the company winning tender cleaned the bulk of the sediments, As work has been stopped due to the Corona virus pandemic, The company then began subcontracting to local companies to complete the cleaning of these tanks, and work is still ongoing, a specialized committee was also assigned to study the stock of spare parts and other supplies to determine the materials and supplies that can be used, instead of purchasing similar materials, and to identify the materials and supplies no longer needed to write them off. Work is still in progress in this regard. Materials are written off on an ongoing basis due to the large size of the company's warehouses.The Jordan Petroleum Refinery Company shall maintain an amount of JD (5) million as an allocation for writing off, repairing and replacing gas cylinders and transferring the remaining amount of JD (5) million to the account of the Ministry of Finance. If the actual value of writing off, repairing and replacing cylinders exceeds that amount, it shall be transferred from the Ministry of Finance from the deposits item. However, if the actual value is less, the difference shall be transferred to the Ministry of Finance, and this matter shall be addressed in the future through the pricing mechanism. Accordingly, the company released an amount of JD (5,000,000) during the period ending on April 30, 2018 and transferred it to the account of the Ministry of Finance. The Ministry of Finance approved this procedure pursuant to the Ministry of Finance’s letter No. (4/18/28669) dated August 29, 2019.The Jordan Petroleum Refinery Company has deleted the interest on the National Electricity Company’s borrowing, amounting to JD (79,2) million, and the settlement will be made between the National Electricity Company and the government. It is worth noting that the company has deleted these amounts from the consolidated financial position statement based on the Ministry of Finance’s letter to the National Electricity Company No. (18/73/33025) dated November 25, 2018, which included the Ministry of Finance’s recording of the interest amount as an advance due from the National Electricity Company to the government at the Ministry of Finance until full payment. The Ministry of Finance also approved the deletion of the National Electricity Company’s borrowing interest, amounting to JD (79.2) million, pursuant to the Ministry of Finance’s letter No. (4/18/28669) dated August 29, 2019. Accordingly, the company deleted the interest on the National Electricity Company’s borrowing from the company’s records. Jordan Petroleum Refinery Company tax status shall be rectified as regards the inclusion of tax in the selling prices bulletin of petroleum products (IPP) after the refinery gate price paragraph. In this respect, the refinery gate price does not include general and special taxes. Instead, taxes are included afterwards, collected from the marketing Companies, and forwarded to the State Treasury. Meanwhile, the Income and Sales Tax Department’s Letter No. (20/4/347),  dated February 16, 2021, was received, which includes that collection of general and special taxes on the Company’s sales to the three marketing companies through the marketing companies only. In this regard, the Company is not obligated to pay taxes on its sales to the marketing companies and is only obligated to pay the tax on its sales to other customers. The Government shall bear any taxes, government fees, or tax differentials during its relationship with the Company, since the Company is guaranteed profit after tax during that period.  Gasoline (95) used for the mixing process to produce gasoline (90) and (95) shall be exempted from the tax differences between import and sale in accordance with the Council of Ministries’ Resolution No. (6953), taken in its meeting held on March 19, 2018. Moreover, the necessary procedures shall be facilitated concerning the implementation of the Council of Ministers’ Resolution No. (13363), taken in its meeting held on January 3, 2016, related to exempting the Company's imports sold to the marketing companies inside the kingdom. In this respect, the resolution prescribes exempting Jordan Petroleum Refinery Company from general and special taxes, as of May 1, 2013, on the quantities sold exclusively to the marketing companies inside the kingdom. The resolution also prescribes resolving all pending issues with the Customs Department and completing all customs statements, whether pending at the Customs Department or the Jordan Standards and Metrology Organization before the termination of the relationship with the Government. Moreover, a committee was formed by the Ministry of Finance and the Ministry of Energy and Mineral Resources comprising representatives from the Jordan Customs Department, the Income and Sales Tax Department, and Jordan Petroleum Refinery Company. During October 2019, the said committee completed its work and submitted its final report to the Ministry of Finance and the Ministry of Energy and Mineral Resources. Consequently, the Ministry of Finance and the Ministry of Energy and Mineral Resources approved the quantities stated in the committee’s report, and the Customs Department prepared the customs statements and exempted unresolved issues from taxes according to the above resolutions. Meanwhile, the customs statements amounts subject to general and special taxes were specified, Accordingly, the company submitted a request to the Ministry of Finance to conduct a clearing between the general and private taxes included in the non-exempt customs declarations that are not covered by the above decisions and part of the debt of the Ministry of Finance's main account - the relationship. In return, the Customs Department approved the said request on March 16, 2020, and the sett-off committee approved the offsetting request submitted by the Company based on the instructions, mechanism, and bases of the Offsetting Process No. (1) for the year 2017, which includes the approval to conduct a clearing between the amounts due to the taxpayer, the Jordan Petroleum Refinery Company, and the amounts due to the General Customs Department, which represent the value of the general and private sales tax on the imports of the Jordan Petroleum Refinery Company, amounting to JD (58,042,756), on July 6, 2020. The aforementioned offsetting carried out, and all  outstanding customs statements pending at the Customs Department in this regard were completed.       The Government’s strategic inventory, which has been quantified and valued, shall be transferred to the Jordan Oil Terminals Company (JOTC). Accordingly, Jordan Petroleum Refinery Company started transferring the strategic inventory to JOTC starting from April 2018, the company completed the transfer of all remaining quantities during 2021 to the logistics company, according to the quantities requested by the logistics company and the Ministry of Energy and Mineral Resources. In July 2020, the company transported jet fuel for the government to the Air Force and asphalt for the government to the Ministry of Public Works, as requested by the Ministry of Energy and Mineral Resources. In February 2021, the company exported 3.5% fuel oil owned by the government, also at the request of the Ministry of Energy and Mineral Resources. The company also received a letter from the Ministry of Finance and the Ministry of Energy and Mineral Resources authorizing the sale of government-owned crude oil to the company, effective from the beginning of March 2021, based on the crude oil prices issued by Aramco for March 2021. The company purchased these quantities from the government during June 2021, in implementation of Council of Ministers Resolution No. (1150) issued in its session held on February 3, 2021. The remaining quantity of the government-owned strategic stock of kerosene was exchanged for diesel fuel, pursuant to Council of Ministers Resolution No. (3273) taken at its meeting held on August 11, 2021. Accordingly, the government no longer has any quantities of the strategic stock held in trust by the company, as the transfer of all quantities of the strategic stock was completed by the end of 2021. It should be noted that the Ministry of Finance approved the final settlement of the stock's value and quantity, pursuant to the Ministry of Finance's letter No. (4/18/28669) dated August 29, 2019. The Ministry of Finance shall maintain the provision for doubtful debts (expected credit losses provision). If any debt that arises during the relationship with the Government is written off, the Ministry of Finance shall commit to paying it to Jordan Petroleum Refinery Company. Under the agreement between the Ministry of Finance and the Company, the Ministry of Finance agreed that the Company shall retain the balance of the provision for doubtful debts (provision for expected credit losses). In case the company recovers recievable amount recorded within the period the recovered amount shall be taken to the Ministry of Finance's account, pursuant to the  Ministry of Finance’s letter No. (4/18/28669) dated August 29, 2019. The rate of return on investment shall be determined for LPG filling stations for the purpose of calculating the commission at (12%). Moreover, the commission amount for the period from May 1, 2018 to December 31, 2018 shall be set at JD (43) per ton. Any surplus/shortage arising from the increase/decrease in the rate of return on investment compared to the targeted value shall be treated, when calculating the filling stations’ commission amount, in the subsequent period. Meanwhile, the above mechanism shall not cause any increase in the cylinder’s cost charged to citizens or entail a subsidy by the Treasury / Ministry of Finance for this activity.  Moreover, the Company has already provided the Energy Sector Regulatory Authority and Ministry of Mineral Resources with all information and data related to the gas activity for determining the commission amount for the years 2019 and 2020, which reflects the return on investment for this activity at (12%) annually. In addition, the Ministry of Energy and Mineral Resources has appointed an auditor and an overseas company to determine the commission amount for the years 2019 and 2020. At the same time, the Company provided the entities appointed by the Ministry of Energy and Mineral Resources with all the required data, and these entities provided the Ministry of Energy and Mineral Resources and the Energy and Minerals Regulatory Commission with the final report, and no resolution has been made up to date by the Government regarding the final commission value that reflects the rate of return on investment by (12%) annually according to the above-mentioned Council of Ministers’ Resolution No. (7633). As a result, the company continued its negotiations with the government to agree on a final fair commission value. Consequently, the Ministry of Energy and Mineral Resources appointed a new consulting firm to determine the commission value. This firm completed its work and submitted its reports to the Ministry. The Ministry then informed the firm of the commission value it had determined. The firm objected to this value, arguing that it did not reflect the fair commission stipulated in the aforementioned Council of Ministers decision. Therefore, a committee was formed, comprised of representatives from the Ministry of Energy and Mineral Resources, the Ministry of Finance, the Energy and Minerals Regulatory Commission, the consulting firm, and the Jordan Petroleum Refinery Company, to arrive at a fair commission value that reflects a 12% annual return on investment for this activity. The representatives agreed on a fair commission value for 2019 and 2020. The minutes of the meeting to calculate the commission for gas filling centers at the Jordan Petroleum Refinery Company for 2019 and 2020 were signed on June 16, 2022, and submitted to the relevant ministries. The fair commission is awaiting the Council of Ministers's recommendation. The government has not yet appointed auditors or consulting firms to determine the fair commission value for the gas activity for the year 2021. And in 2022, 2023, 2024 and 2025, the company is still holding meetings and intensive negotiations with the relevant government agencies to obtain a fair commission in implementation of Council of Ministers Resolution No. (7633) mentioned above. The rental value of the assets transferred from the Company to Jordan Petroleum Products Marketing Company (A wholly owned subsidiary) shall be calculated according to the Land and Survey Department’s approved rate of (8 %) on the land and buildings valued at amount JD (4.9) million from these buildings transfer date up to date. Moreover, the Company insists on rejecting the above clause, as the transferred assets are owned by Jordan Petroleum Refinery Company under the concession expiry agreement which stipulated that the stations are owned by Jordan Petroleum Refinery Company and that they are transferred to the Jordan Petroleum Products Marketing Company owned by Jordan Petroleum Refinery Company. In addition, the Company has the right to dispose of its assets legally pursuant to Article (236) of the Civil Law. Meanwhile, the assets were transferred at their net book value in the same manner assets were transferred at their net book value to other marketing companies under the agreement signed between the three marketing companies and the Ministry of Energy and Mineral Resources. Moreover, In addition, the concession termination agreement stipulated that what applies to Jordan Petroleum Products Marketing Company owned by the Petroleum Refinery Company applies to other marketing companies. As a result of the negotiations between the Company and the Government, it was agreed that the Ministry of Finance would recommend to the Council of Ministers to cancell this item, and accordingly, the Council of Minsters issued Resolution No. (1080) in its meeting held on January 24, 2021, which included considering this item as cancelled from the Council of Ministers’ Resolution No. (7633), taken in its meeting held on April 30, 2018, The decision included not requiring the Jordan Petroleum Refinery Company to pay rent for the movable assets of the Jordan Petroleum Products Marketing Company (a wholly owned subsidiary). In implementation of Council of Ministers Resolution No. (11110) taken in its session held on August 16, 2015, and the decision of the General Assembly of the Company’s Shareholders taken in its session held on November 8, 2012, the land exchange process between the Aqaba Special Economic Zone Authority and the Jordan Petroleum Refinery Company was completed during September 2019, whereby the Authority relinquished (6) plots of land owned by the Authority in favor of the Jordan Petroleum Refinery Company, with an area of ​​(442) dunoms, and in return, the Company relinquished the plot of land owned by it in Aqaba, which is plot No. (23), block (13), basin (13), with an area of ​​approximately (88) dunums, located within the southern port basin, in favor of the Aqaba Special Economic Zone Authority. Authorizing Jordan Petroleum Refinery Company to implement the terms of the memorandum of understanding to prepare and transport crude oil between the Government of the Republic of Iraq and the Government of the Hashemite Kingdom of Jordan. Pursuant to Council of Ministers Resolution No. (5329) issued in its session held on July 10, 2019, Jordan Petroleum Refinery Company was authorized to implement the terms of the Memorandum of Understanding for the supply and transport of crude oil between the Government of the Republic of Iraq and the Government of the Hashemite Kingdom of Jordan. Accordingly, on August 1, 2019, the company signed the agreement and issued a letter of credit in favor of the Central Bank of Iraq to cover the value of (10,000) barrels per day throughout the year, based on the monthly average price of a barrel of Brent crude oil minus USD (16), The Jordanian government, in agreement with the Iraqi Ministry of Oil, renewed the agreement, and the Jordan Petroleum Refinery Company was authorized to implement the terms of the agreement on behalf of the Jordanian Government, according to the Ministry of Energy's letter No. (5483/8/21) dated August 12, 2021, based on Council of Ministers Resolution No. (1391) taken in its session held on February 17, 2021. A new contract for the supply of Iraqi oil was also signed on May 15, 2023, for a period of one year, renewable, with the same terms and prices as before, but the supply quantities were increased to 15,000 barrels per day instead of 10,000 barrels per day, starting from August 2023. The agreement for the supply of Iraqi oil was extended until June 26, 2025, with a quantity of 15,000 barrels per day, and the Jordan Petroleum Refinery Company was authorized to implement the contract on behalf of the government. The Memorandum of Understanding for the supply and transport of Iraqi oil signed between the Government of the Republic of Iraq and the Government of the Hashemite Kingdom of Jordan was extended until December 31, 2025, and the Jordan Petroleum Refinery Company was authorized to implement it on behalf of the Government of the Hashemite Kingdom of Jordan, pursuant to the Ministry of Energy and Mineral Resources letter No. (07590/9/25) received by the company on September 24, 2025. The Memorandum of Understanding for the supply and transport of Iraqi oil between the Government of the Republic of Iraq and the Government of the Hashemite Kingdom of Jordan has not been extended to date due to not assigning the new elected Government, as the current government is now only managing the Government' business till the new elected Government is appointed.  Licenses to practice activity:-At the beginning of March 2022, the company obtained the following licenses: - A license to conduct various refining and storage activities for a period of (30) years. - A permit to construct the fourth expansion project, "Refinery Upgrade" for the Jordan Petroleum Refinery Company. Other concessions for refining activity: The technical laboratories for the refining activity obtained (12) certificates of excellence through the participation of the company’s laboratories in the international proficiency assessment program between laboratories (Proficiency Test) during the year 2024, where the company’s laboratories participated in examining (18) samples of crude oil and finished petroleum products (jet fuel, gasoline, diesel, fuel oil, asphalt). Technical laboratories of refining activity obtained an international accreditation certificate from the Jordanian Accreditation Unit recognized by the International Cooperation Agency for Laboratory Accreditation in the field of petroleum products tests in accordance with the requirements of the ISO system (ISO / IEC 17025: 2017)) until the date of November 7, 2030. According to the Council of Ministers’ Resolution No. (13363), taken </t>
        </is>
      </c>
      <c r="F18" s="11" t="inlineStr">
        <is>
          <t>الوضع التنافسي وحصّة الشركة من السوق المحلي وبراءات الإختراع والعلامات التجارية وحقوق الإمتياز  نشاط التكرير  العلامة التجارية : تمتلك شركة مصفاة البترول الأردنية العلامة التجارية (JOPETROL) (جوبترول) والمسجلة أصولاً في وزارة الصناعة والتجارة مديرية حماية الملكية الصناعية.  إتفاقية الإمتياز: أ‌-إنتهت إتفاقية الإمتياز الموقعة بين الحكومة الأردنية والشركة بتاريخ 2 آذار 2008 وعليه قامت الشركة بتوقيع إتفاقية تسوية مع الحكومة الأردنية بتاريخ 25 شباط 2008 حول إنهاء الإمتياز وتم اقرارها من الهيئة العامة لمساهمي الشركة في إجتماعها غير العادي المنعقد بتاريخ 22 آذار 2008 ، وبعد ذلك تم تنظيم العلاقة التعاقدية والمالية ما بين الشركة والحكومة استناداً لاتفاقية الإمتياز لعدة مرات استمرت حتى تاريخ 13 أيلول 2012 وبعدها أبرمت الشركة مع حكومة المملكة الأردنية الهاشمية اتفاقية محضر اجتماع مستقبل عمل الشركة والتي تم بموجبها تمديد العلاقة مع الحكومة لمدة خمس سنوات اضافية انتهى العمل بموجبها بتاريخ 30 نيسان 2018 وأصبحت الشركة بتاريخ الأول من أيار 2018 تعمل على أسس تجارية بعد أن انتهت العلاقة المالية مع الحكومة بموجب المحضر المذكور اعلاه. ب‌-تم احتساب أرباح الشركة للفترة المنتهية  في 30 نيسان 2018 وللاعوام من 2011 ولنهاية العام 2017 وفقاً لمحضر اجتماع مستقبل عمل شركة مصفاة البترول الأردنية الموافق عليه بموجب قرار مجلس الوزراء رقم (1329) المتخذ في جلسته المنعقدة بتاريخ 13 أيلول 2012 والموضح في كتاب رئاسة الوزراء رقم (31/17/5/24694) تاريخ 17 أيلول 2012 والموافق عليه من قبل الهيئة العامة لمساهمي الشركة في اجتماعها غير العادي المنعقد بتاريخ 8 تشرين الثاني 2012 والذي تضمن ما يلي: 1 - ان يتم من خلال آلية تسعير المشتقات النفطية تحقيق ربح سنوي صافي لشركة مصفاة البترول الأردنية بمقدار (15) خمسة عشر مليون دينار بعد الضريبة مع مراعاة ان يكون التغيير في نفقات الشركة ضمن النسب الطبيعية وبخلاف ذلك يتم التشاور والتنسيق مع الحكومة حول الاختلاف في هذه النسب . 2  - للحكومة الحق بتعيين مدقق حسابات خارجي (محاسب قانوني) للتدقيق على بيانات الشركة للغايات التي تحددها الحكومة .  3  - عدم احتساب أرباح شركة التسويق المملوكة لشركة مصفاة البترول الأردنية وأرباح أية شركات أخرى مملوكة لها تنشأ مستقبلاً والعاملة بموجب رخص صادرة عن وزارة الطاقة والثروة المعدنية أو المنظم للقطاع من الأرباح المشار اليها أعلاه وعلى ان تكون البيانات المالية أو الحسابات الخاصة بها منفصلة . 4  - عدم احتساب ارباح مصنع الزيوت من الأرباح المشار إليها أعلاه بشرط تحميل مصنع الزيوت التكاليف الثابتة والمتغيرة الخاصة به سواء كانت مباشرة او غير مباشرة وعلى ان تكون البيانات المالية او الحسابات الخاصة بها منفصلة . 5  - عدم احتساب أرباح نشاط الغاز المسال من الأرباح المشار اليها أعلاه وعلى ان تكون البيانات المالية او الحسابات الخاصة بها منفصلة . 6  - عدم احتساب ما تتقاضاه شركة مصفاة البترول الأردنية مقابل تكرير النفط الخام العراقي بواقع (10) سنت لكل برميل من الأرباح المشار اليها أعلاه على ان تخضع هذه الأرباح للضريبة . 7  - عدم تحميل البيانات الحالية او المستقبلية أية مخصصات أو نفقات تخص سنوات سابقة باستثناء المخصصات او النفقات الملتزم بها (مخصصات وحقوق عمالية ، الخسائر الائتمانية المتوقعة، مخصصات شطب اسطوانات الغاز ، مخصصات قضايا على الشركة، مخصصات مواد راكدة، مخصصات تأمين ذاتي .... الخ) وعلى ان تدقق هذه المخصصات وبياناتها المالية من قبل الحكومة .    وانتهى العمل بآلية احتساب الأرباح أعلاه إعتباراً من تاريخ الأول من شهر أيار 2018 وأصبحت الشركة تعمل على أسس تجارية وذلك بإنتهاء تاريخ تنفيذ إتفاقية محضر اجتماع مستقبل عمل شركة مصفاة البترول الأردنية وتنفيذاً لقرار مجلس الوزراء (7633) المتخذ في جلسته المنعقدة بتاريخ 30 نيسان 2018. إنتهاء العلاقة المالية مع الحكومة: بموجب اتفاقية محضر اجتماع مستقبل عمل الشركة الموقعة بتاريخ 13 أيلول 2012 انتهت العلاقة المالية بين شركة مصفاة البترول الأردنية والحكومة الأردنية إعتباراً من تاريخ الأول من أيار 2018 وبناءً على ذلك صدر قرار مجلس الوزراء رقم (7633) المتخذ في جلسته المنعقدة بتاريخ 30 نيسان 2018 والذي تضّمن تمديد إستثناء المشتقات النفطية الناتجة عن نشاط التكرير في شركة مصفاة البترول الأردنية من تطبيق المواصفات الأردنية طوال فترة تنفيذ مشروع التوسعة الرابع إعتباراً من تاريخ الأول من أيار 2018 شريطة  الإلتزام بمراحل تنفيذ المشروع، وعلى أن لا يزيد إنتاج شركة مصفاة البترول الأردنية عن 46% من حاجة السوق المحلي بالنسبة للمشتقات النفطية غير المطابقة للمواصفات كما تضمن القرار تكليف وزارة المالية بمتابعة تنفيذ الإجراءات بخصوص النقاط التالية ورفع ما يتم التوصل إليه الى مجلس الوزراء:  قيام وزارة المالية بإحتساب المبالغ المستحقة لشركة مصفاة البترول الأردنية حتى تاريخ 30 نيسان 2018 وأن يتم دفعها على دفعات خلال الأعوام 2018 و2019 و2020 مع الفوائد الناتجة من عملية التقسيط وبالنسب التالية (30⁒ و 40⁒ و 30⁒)  وعلى أن تدفع قيمة هذه المبالغ بعد صدور قانون الموازنة العامة وقبل نهاية الربع الثاني من كل عام لنفس العام وصولاً الى السداد الكامل عام 2020 مع قيام وزارة المالية بتزويد شركة مصفاة البترول الاردنية بكتاب يبين المبالغ المستحقة للشركة بتاريخ 30 نيسان 2018 وضمان دفعها مع الفوائد بالكلفة الفعلية التي تتحملها الشركة خلال المدة أعلاه وبالنسب المبينة أعلاه . نتيجة لعدم التزام الحكومة بما ورد بالقرار اعلاه ، وبناءً على الاتفاق بين الشركة والحكومة صدر قرار مجلس الوزراء رقم (6399) المتخذ في جلسته المنعقدة بتاريخ 9 أيلول 2019 والذي تضمن قيام الشركة باقتراض مبلغ يعادل حوالي 457 مليون دينار من البنوك لتسديد جزء من رصيد المديونية المستحقة لصالح الشركة على الحكومة لغاية تاريخ 31 كانون الاول 2018 مقابل اصدار تعهدات من قبل وزارة المالية للبنوك المحال عليها من قبلها تتعهد بموجبها بسداد مبلغ القروض والفوائد المستحقة عليها، وبناءً على ذلك قامت الشركة خلال النصف الاول من شهر تشرين الاول 2019 بسحب مبلغ يعادل 455.505.000 دينار من البنوك التي تمت الاحالة عليها من قبل وزارة المالية ، حيث قامت وزارة المالية باصدار تعهدات لهذه البنوك بسداد قيمة اقساط القروض والفوائد المستحقة عليها ، وقامت الشركة بتخفيض قيمة المبالغ التي تم سحبها من البنوك والبالغة 455.505.000 دينار من رصيد الذمم المستحقة على الجهات الأمنية والوزارات والدوائر والجهات الحكومية وجزء من مديونية حساب وزارة المالية الرئيسي - العلاقة بموجب الاتفاقية الموقعة بين الشركة والحكومة بتاريخ 16 حزيران 2020 ممثلة بوزير المالية بعد موافقة مجلس الوزراء على الإتفاقية وتفويض وزير المالية بالتوقيع عليها نيابة عن الحكومة الأردنية ، وذلك بموجب قرار مجلس الوزراء رقم (9158) المتخذ في جلسته المنعقدة بتاريخ 24 آذار 2020. كما إلتزمت وزارة المالية بسداد جميع مبالغ القروض والفوائد المستحقة عليها للبنوك حيث تم رصد هذه المبالغ ضمن قانون الموازنة العامة لعام 2020 تحت بند أقساط قروض معالجة المتأخرات الحكومية وذلك بموجب كتاب وزارة المالية رقم (18/4/9200) تاريخ 14 أيار 2020، علماً أن الحكومة الأردنية قامت بسداد جميع الأقساط والفوائد المستحقة للبنوك المحال عليها بموعد استحقاقها. صدر قرار مجلس الوزراء رقم (5011) المتخذ في جلسته المنعقدة بتاريخ 19 كانون الأول 2021 والذي تضمن قيام شركة مصفاة البترول الأردنية باقتراض مبلغ 105.000.000 دينار بما يعادله بالدولار الأمريكي من البنوك المحال عليها من قبل وزارة المالية مقابل قيام وزارة المالية نيابة عن الحكومة بإصدار تعهدات لهذه البنوك بسداد قيمة الأقساط والفوائد المستحقة عليها وبضمان المخصصات التي رصدتها الحكومة لهذه الغاية بالموازنة العامة لعام 2022 و تفويض وزير المالية بالتوقيع على التعهدات الصادرة للبنوك وتفويضه بتوقيع اتفاقية مع الشركة لتنظيم عملية سداد الذمم المستحقة على الحكومة نيابةَ عنها، وبناءً على ذلك قامت الشركة بتاريخ 31 كانون الأول 2021 بسحب مبلغ 105.000.000 دينار بما يعادله بالدولار الأمريكي من البنوك المحال عليها من قبل وزارة المالية وتم تخفيض هذا المبلغ من الذمم المستحقة على الجهات الأمنية بموجب اتفاقية سداد مبلغ القرض الموقعة من قبل المفوضين عن الشركة والحكومة ممثلة بوزير المالية. صدر قرار مجلس الوزراء رقم (11231) المتخذ في جلسته المنعقدة بتاريخ 2 نيسان 2023 والمتضمن قيام شركة مصفاة البترول الأردنية بإقتراض مبلغ 105.000.000 دينار بما يعادله بالدولار الأمريكي من البنوك المحال عليها من قبل وزارة المالية مقابل قيام وزارة المالية بإصدار تعهدات بسداد القروض وفوائدها لهذه البنوك بتاريخ استحقاقها وذلك بضمانات المخصصات المرصوده لهذه الغاية بالموازنة العامه اعتباراً من العام 2023 وتضمن القرار تفويض وزير المالية بالتوقيع على تعهدات السداد نيابةً عن الحكومة والموافقة على صيغة اتفاقية سداد مبلغ القروض الذي سيتم توقيعها بين الشركة والحكومة وتفويض وزير المالية بالتوقيع عليها نيايةً عن الحكومة ، وبناءً على ذلك قامت الشركة بسحب مبلغ 105.000.000 دينار بما يعادله بالدولار الأمريكي من البنوك المحال عليها من قبل الحكومة خلال شهر أيار 2023 وتم تخفيض مبلغ القروض كجزء من مديونية سلاح الجو الأردني وحساب وزارة المالية الرئيسي - العلاقة بموجب الإتفاقية الموقعة بين المفوضين عن الشركة والحكومة ممثلة بوزير المالية . صدر قرار مجلس الوزراء رقم (1897) المتخذ في جلسته المنعقدة بتاريخ 19 كانون الثاني 2025 والمتضمن قيام شركة مصفاة البترول الأردنية بإقتراض مبلغ 80.000.000 دينار أردني من البنوك المحال عليها من قبل وزارة المالية مقابل قيام وزارة المالية نيابةً عن الحكومة بإصدار تعهدات لهذه البنوك بسداد القروض والفوائد المترتبة عليها بتاريخ استحقاقها وذلك بضمانات المخصصات المرصوده لهذه الغاية بالموازنة العامه ويتضمن القرار تفويض وزير المالية بالتوقيع على التعهدات الصادرة للبنوك وتفويضه بتوقيع اتفاقية مع الشركة لتنظيم عملية سداد الذمم المستحقة على الحكومة لصالح شركة مصفاة البترول الأردنية، وعليه قامت الشركة بسحب مبلغ 80.000.000 دينار من البنوك المحال عليها من قبل وزارة المالية خلال شهر أيار 2025 وتم تخفيض هذا المبلغ من رصيد حساب وزارة المالية الرئيسي - العلاقة.  قامت الشركة بتاريخ 23 حزيران 2022 بتوقيع اتفاقية تسوية مالية مع شركة الكهرباء الوطنية لسداد المديونية المستحقة عليها بالإضافة الى فوائد تأخير السداد والتقسيط ، وتضمنت الاتفاقية أن يتم سداد المبلغ المستحق بواقع (12) قسطاً متساوياً ابتداءً من شهر تموز 2022 ، وعليه التزمت  شركة الكهرباء الوطنية بسداد الاقساط  المستحقة عليها بموجب الإتفاقية في مواعيد استحقاقها وتم سداد القسط الأخير من اتفاقية التسوية المالية خلال شهر حزيران 2023 ويتبقى مبلغ يعادل 3.2 مليون دينار كذمة على شركة السمرا لتوليد الكهرباء منظور منذ عدة سنوات لدى المحاكم المختصة بحيث يتم تسوية هذا المبلغ عند صدور قرار الحكم النهائي والقطعي. قامت الحكومة الاردنية برصد مبلغ حوالي (62) مليون دينار ضمن الموازنة العامة لعام 2025 لسداد دعم الغاز الذي سيتحقق خلال هذا العام وقد قامت بسداد جميع المبلغ المرصود خلال العام 2025. قامت الحكومة الاردنية برصد مبلغ حوالي (80) مليون دينار ضمن الموازنة العامة لعام 2026 لسداد دعم الغاز الذي سيتحقق خلال هذا العام ولم يتم سداد أي مبلغ منه لغاية تاريخه .  2-	قيام شركة مصفاة البترول الأردنية بمعالجة الرواسب والماء الموجودة بالخزانات وإتلاف ما يلزم من المواد وقطع الغيار التي انتفت الحاجة لها ، وعلى أن يتم تقييم المواد الراكدة بتاريخ 30 نيسان 2018 وإحتساب كلفة الرواسب والماء وكلف التخلص منها وأن يحول الفائض لوزارة المالية ، ونتيجة للاتفاق بين الشركة والحكومة صدر كتاب من وزارة المالية رقم (4/18/28669) تاريخ 29 آب 2019 والذي تضمن موافقة وزارة المالية على ان تقوم الشركة بتنظيف خزاناتها من الرواسب والماء مع تحمل الحكومة لهذه الكلفة وان تقوم الشركة بشطب المواد وقطع الغيار واللوازم التي انتفت الحاجة لها وتحويل الرصيد الفائض من مخصص المواد الراكدة وبطيئة الحركة والرواسب والماء الى وزارة المالية ، وعليه قامت الشركة باحالة عطاء لمعالجة الرواسب والماء على شركة أجنبية حيث قامت الشركة المحال عليها العطاء بتنظيف الجزء الأكبر من الرواسب والماء ثم غادرت المملكة ، وعليه توقف العمل بسبب جائحة فيروس كورونا وبعدها أصبحت الشركة تقوم بإحالات على شركات محلية لاستكمال تنظيف هذه الخزانات وما زال العمل جارياً على ذلك، كما تم تكليف لجنة مختصة بدراسة المخزون من قطع الغيار واللوازم الأخرى لتحديد المواد واللوازم التي يمكن الاستفادة منها واستخدامها بدلاً من عملية شراء المواد المشابهه لها وتحديد المواد واللوازم التي انتفت الحاجة لها تمهيداً لشطبها وما زال العمل جارياً على ذلك حيث يتم شطب المواد أولاً بأول لضخامة حجم مستودعات الشركة . 3-	قيام شركة مصفاة البترول الأردنية بالإحتفاظ بمبلغ (5) مليون دينار كمخصص شطب وإصلاح وإستبدال إسطوانات الغاز وتحويل مبلغ (5) مليون دينار المتبقي لحساب وزارة المالية ، وفي حال تجاوزت القيمة الفعلية لشطب وإصلاح وإستبدال الإسطوانات ذلك المبلغ يتم تحويله من وزارة المالية من بند أمانات ، أما إذا كانت القيمة الفعلية أقل يتم تحويل الفرق إلى وزارة المالية وعلى أن تتم معالجة هذا الموضوع مستقبلاً من خلال آلية التسعير، وبناءً على ذلك قامت الشركة بتحرير مبلغ (5) مليون دينار خلال الفترة المنتهية بتاريخ 30 نيسان 2018 وعكسها لحساب وزارة المالية ووافقت وزارة المالية على هذا الاجراء بموجب كتاب وزارة المالية رقم (4/18/28669) تاريخ 29 آب 2019 . 4-	قيام شركة مصفاة البترول الأردنية بحذف فوائد إقتراض شركة الكهرباء الوطنية البالغة (79.2) مليون دينار وعلى أن تتم التسوية بين شركة الكهرباء الوطنية والحكومة ، علماً أن الشركة قد قامت بحذف هذه المبالغ من قائمة المركز المالي الموحدة بناءً على كتاب وزارة المالية الموجه الى شركة الكهرباء الوطنية رقم (18/73/33025) بتاريخ 25 تشرين الثاني 2018 والمتضمن قيام وزارة المالية بقيد مبلغ الفوائد كسلفة مستحقة على شركة الكهرباء الوطنية لصالح الحكومة لدى وزارة المالية حتى السداد التام، كما وردت موافقة وزارة المالية على حذف فوائد اقتراض شركة الكهرباء الوطنية البالغة (79.2) مليون دينار بموجب كتاب وزارة المالية رقم (4/18/28669) تاريخ 29 آب 2019، وعليه قامت الشركة بحذف فوائد إقتراض شركة الكهرباء الوطنية من سجلات الشركة. 5-	تصويب الوضع الضريبي لشركة مصفاة البترول الأردنية نتيجة إدراج الضريبة ضمن نشرة أسعار بيع المشتقات النفطية (IPP)  بعد بند سعر باب المصفاة في هذه النشرة ، حيث أن بند سعر باب المصفاة لا يشمل الضرائب العامة والخاصة، وإنما يتم إدراج الضرائب بعد هذا البند ويتم تحصيلها من الشركات التسويقية وتوريدها لخزينة الدولة، وعليه ورد كتاب دائرة ضريبة الدخل والمبيعات رقم (20/4/347) تاريخ 16 شباط 2021 والذي تضمن ان استيفاء الضرائب العامة و الخاصة على مبيعات شركة المصفاة إلى الشركات التسويقية الثلاث يتم عن طريق الشركات التسويقية فقط وأن شركة مصفاة البترول غير ملزمة بدفع الضرائب على مبيعاتها للشركات التسويقية وتلتزم فقط بدفع الضريبة على مبيعاتها للعملاء الاخرين . 6-	أن تتحمل الحكومة أي ضرائب أو رسوم حكومية أو فروقات ضريبية أثناء علاقتها مع الشركة كون الشركة  كانت مضمونة الربح بعد الضريبة خلال تلك الفترة. 7-	إعفاء مادة البنزين (95) التي تستخدم لعملية الخلط لإنتاج مادتي البنزين (90) و(95) من الفروقات الضريبية بين الإستيراد والبيع بموجب قرار مجلس الوزراء رقم (6953) المتخذ في جلسته المنعقدة بتاريخ 19 آذار 2018 وتسهيل الإجراءات اللازمة لتطبيق قرار مجلس الوزراء رقم (13363) المتخذ في جلسته المنعقدة بتاريخ 3 كانون الثاني 2016 المتضمن إعفاء مستوردات الشركة التي يتم بيعها للشركات التسويقية في المملكة ، حيث نص القرار على إعفاء شركة مصفاة البترول الأردنية من الضريبة العامة والخاصة إعتباراً من أول أيار 2013 للكميات المباعة حصراً للشركات التسويقية في المملكة ، وحل جميع العوالق مع دائرة الجمارك وإنجاز جميع البيانات الجمركية سواء أكانت عوالق لدى دائرة الجمارك أو لدى مؤسسة المواصفات والمقاييس قبل إنتهاء العلاقة مع الحكومة ، علماً انه تم تشكيل لجنة من قبل وزارة المالية ووزارة الطاقة والثروة المعدنية تضم مندوبين من دائرة الجمارك الأردنية ودائرة ضريبة الدخل والمبيعات وشركة مصفاة البترول الأردنية ، وقد انجزت هذه اللجنة عملها وتم رفع التقرير النهائي خلال شهر تشرين الأول 2019 الى وزارة المالية ووزارة الطاقة والثروة المعدنية ، وعليه قامت وزارة المالية ووزارة الطاقة والثروة المعدنية باعتماد الكميات الواردة في محضر اللجنة وبناءً على ذلك قامت دائرة الجمارك بتنظيم البيانات الجمركية واعفاء البيانات الجمركية العالقة بموجب القرارين اعلاه وتم حصر مبالغ البيانات الجمركية الخاضعة للضرائب العامة والخاصة، وعليه تقدمت الشركة بطلب إجراء مقاصة لدى وزارة المالية بين الضرائب العامة والخاصة الواردة ضمن البيانات الجمركية غير المعفاة والتي لا تشملها القرارات أعلاه وجزء من مديونية حساب وزارة المالية الرئيسي - العلاقة وتمت مصادقة دائرة الجمارك على طلب المقاصة بتاريخ 16 آذار 2020 ووافقت لجنة المقاصة على طلب المقاصة المقدم من الشركة  بناءً على تعليمات إجراءات والية وأسس عملية المقاصة رقم (1) لسنة 2017 المتضمن الموافقة على إجراء المقاصة بين المبالغ المستحقة للمكلف شركة مصفاة البترول الأردنية والمبالغ المستحقة لدائرة الجمارك العامة والتي تمثل قيمة ضريبة المبيعات العامة والخاصة على مستوردات شركة مصفاة البترول الأردنية والبالغة (58.042.756) دينار بتاريخ 6 تموز 2020 وتم اجراء المقاصة المذكورة وانجاز جميع البيانات الجمركية العالقة لدى دائرة الجمارك بهذا الخصوص . 8-	نقل المخزون الإستراتيجي المملوك للحكومة الذي تم تحديد كميته وقيمته الى الشركة اللوجستية، وعليه قامت شركة مصفاة البترول الأردنية بالبدء بنقل كميات المخزون الإستراتيجي إلى الشركة اللوجستية الأردنية إعتباراً من شهر نيسان  2018 وانهت الشركة نقل كامل الكميات المتبقية خلال العام 2021 الى الشركة اللوجستية حسب الكميات التي تم طلبها من قبل الشركة اللوجستية ووزارة الطاقة والثروة المعدنية، كما قامت الشركة خلال شهر تموز 2020 بنقل مادة وقود الطائرات الخاصة بالحكومة لسلاح الجو وقامت بنقل مادة الاسفلت الخاصة بالحكومة لوزارة الأشغال خلال العام 2020 بناءً على طلب وزارة الطاقة والثروة المعدنية وقامت الشركة خلال شهر شباط 2021 بتصدير مادة زيت الوقود 3.5% المملوكة  للحكومة بناءً على طلب وزارة الطاقة والثروة المعدنية كما ورد للشركة كتاب من وزارة المالية ووزارة الطاقة والثروة المعدنية يتضمن بيع النفط الخام المملوك للحكومة إلى الشركة اعتباراً من بداية شهر آذار 2021 على أساس أسعار النفط الخام الصادرة عن شركة ارامكو لشهر آذار 2021 وقامت الشركة بشراء هذه الكميات من الحكومة خلال شهر حزيران 2021 وذلك تنفيذاً لقرار مجلس الوزراء رقم (1150) المتخذ في جلسته المنعقدة بتاريخ 3 شباط 2021، كما تم مبادلة الكمية المتبقية من المخزون الاستراتيجي لمادة الكازالمملوكة للحكومة بمادة الديزل وذلك بموجب قرار مجلس الوزراء رقم (3273) المتخذ في جلسته المنعقده بتاريخ 11 آب 2021 ، و بناءً على ذلك لم يتبقى للحكومة أي كميات من المخزون الإستراتيجي كأمانات لدى الشركة حيث تم الانتهاء من نقل كامل كميات المخزون الاستراتيجي بنهاية العام 2021 ، علماً أنه وردت موافقة وزارة المالية على تسوية قيمة المخزون وكميته بشكل نهائي  بموجب كتاب وزارة المالية رقم (4/18/28669) تاريخ 29 آب 2019.  9-	إحتفاظ وزارة المالية بمخصص الديون المشكوك في تحصيلها (مخصص الخسائر الائتمانية المتوقعة) وفي حال إعدام اي ذمة نشأت خلال العلاقة مع الحكومة فإن وزارة المالية تتعهد بدفعها لشركة مصفاة البترول الأردنية ، ونتيجة للاتفاق بين وزارة المالية والشركة وافقت وزارة المالية على احتفاظ الشركة برصيد مخصص الديون المشكوك في تحصيلها (مخصص الخسائر الائتمانية المتوقعة)، وفي حال استرداد الشركة لأي ذمة تم رصد مخصص لها يتم قيد المبلغ المرصود لصالح وزارة المالية وذلك بناءً على موافقة وزارة المالية على هذا الاجراء بموجب كتابها رقم (4/18/28669) تاريخ 29 آب 2019 . 10-	تحديد معدل العائد على الإستثمار لمراكز تعبئة الغاز البترولي المسال لغايات إحتساب مقدار العمولة لها بنسبة 12⁒ سنوياً ، كما يحدد مقدار العمولة للفترة منذ أول أيار 2018 ولغاية
31 كانون الأول 2018 بمقدار 43 دينار للطن ، بحيث تعالج أي مبالغ فائضة أو ناقصة ناتجة عن زيادة أو إنخفاض معدل العائد على الإستثمار عن القيمة المستهدفة في إحتساب مقدار العمولة لمراكز التعبئة للفترة اللاحقة هبوطاً أو صعوداً ، وعلى أن لا يتحقق من الآلية أعلاه أي زيادة في كلفة الإسطوانة على المواطنين أو دعم من قبل الخزينة / وزارة المالية لهذا النشاط ، وعليه قامت الشركة بتزويد هيئة تنظيم قطاع الطاقة والمعادن ووزارة الطاقة والثروة المعدنية بجميع معلومات وبيانات نشاط الغاز ليتم تحديد مبلغ العمولة للعامين 2019 و2020 والذي يعكس معدل العائد على الاستثمار لهذا النشاط بواقع 12% سنوياً، وقد قامت وزارة الطاقة والثروة المعدنية بتعيين مدقق حسابات و شركة دراسات خارجية لتحديد قيمة العمولة للعامين 2019 و 2020 وعليه قامت الشركة بتزويد الجهات التي تم تعيينها من قبل وزارة الطاقة والثروة المعدنية بجميع البيانات المطلوبة وقامت هذه الجهات بتزويد وزارة الطاقة والثروة المعدنية وهيئة تنظيم قطاع الطاقة والمعادن بالتقرير النهائي ولم يتم البت من قبل الحكومة في قيمة العمولة العادلة النهائية التي تعكس معدل العائد على الإستثمار بما نسبته 12% سنوياً وفقاً لقرار مجلس الوزراء رقم (7633) المذكور أعلاه ، ونتيجة لذلك استمرت مفاوضات الشركة مع الحكومة للاتفاق على قيمة العمولة العادلة النهائية وعليه تم تعيين شركة دراسات جديدة من قبل وزارة الطاقة والثروة المعدنية لتقوم بتحديد قيمة العمولة، كما وأنهت هذه الشركة عملها وأرسلت التقارير لوزارة الطاقة والثروة المعدنية وعليه قامت الوزارة بإبلاغ الشركة بقيمة العمولة التي حددتها واعترضت الشركة على هذه القيمة كونها لا تعكس العمولة العادلة بموجب قرار مجلس الوزراء المذكور أعلاه وعليه تم تشكيل لجنة مكونة من ممثلين عن وزارة الطاقة والثروة المعدنية ووزارة المالية وهيئة تنظيم قطاع الطاقة والمعادن وشركة الدراسات الخارجية وشركة مصفاة البترول الأردنية للوصول إلى قيمة العمولة العادلة والتي تعكس معدل عائد على الإستثمار لهذا النشاط بواقع 12% سنوياً وقد تم التوافق بين الممثلين على قيمة العمولة العادلة للعامين 2019 و2020 وتم توقيع محضر اجتماع احتساب عمولة مراكز تعبئة الغاز في شركة مصفاة البترول الأردنية للعامين 2019 و2020 بتاريخ 16 حزيران 2022 وقد تم تقديمه إلى الوزارات المعنية وبانتظار التنسيب لمجلس الوزراء بالعمولة العادلة ، كما لم تقم الحكومة بتعيين مدققي وشركات دراسات لتحديد قيمة العمولة العادلة لنشاط الغاز للأعوام 2021 و 2022 و 2023 و 2024 و2025  و ما زالت الشركة تقوم بالاجتماعات و المفاوضات الحثيثة مع الجهات الحكومية المعنية للحصول على العمولة العادلة تنفيذاً لقرار مجلس الوزراء رقم (7633) المذكور أعلاه.  11-	إحتساب قيمة إيجار الموجودات المنقولة من شركة مصفاة البترول الأردنية الى شركة تسويق المنتجات البترولية الأردنية (شركة تابعة ومملوكة بالكامل) بالنسبة المعتمدة لدى دائرة الأراضي والمساحة البالغة (8⁒) على الأراضي والمباني البالغة قيمتها (4.9) مليون دينار من تاريخ تحويل تلك المباني وحتى تاريخه ، وعليه اصرت الشركة على رفض ما ورد في البند اعلاه ، حيث ان الموجودات التي تم نقلها هي ملك لشركة مصفاة البترول الأردنية بموجب اتفاقية تسوية انتهاء الامتياز والتي نصت على ان المحطات هي ملك لشركة مصفاة البترول الأردنية وان يتم نقلها الى شركة تسويق المنتجات البترولية الأردنية التي تملكها شركة مصفاة البترول الأردنية ، كما ان للشركة حق التصرف بموجوداتها من الناحية القانونية وفقاً للمادة 236 من القانون المدني، كما ان النقل بصافي القيمة الدفترية تم اسوة بالموجودات التي تم نقلها للشركات التسويقية الأخرى بصافي قيمتها الدفترية وفقاً للإتفاقيات الموقعة بين الشركات التسويقية الثلاث ووزارة الطاقة والثروة المعدنية، كما ان اتفاقية انتهاء الامتياز نصت على ان ينطبق على شركة تسويق المنتجات البترولية الأردنية المملوكة لشركة مصفاة البترول ما ينطبق على شركات التسويق الأخرى، ونتيجة للمفاوضات بين الشركة والحكومة تم الاتفاق على قيام وزارة المالية بالتنسيب الى مجلس الوزراء لالغاء هذا البند وبناءً على ذلك صدر قرار مجلس الوزراء رقم (1080) المتخذ في جلسته المنعقدة بتاريخ 24 كانون الثاني 2021 والذي تضمن اعتبار هذا البند لاغياً من قرار مجلس الوزراء رقم (7633) المتخذ في جلسته المنعقدة بتاريخ 30 نيسان 2018 وتضمن القرار عدم مطالبة شركة مصفاة البترول الأردنية ببدل عائد للايجار عن الموجودات المنقولة لشركة تسويق المنتجات البترولية الأردنية (شركة تابعة ومملوكة بالكامل).-   تنفيذاً لقرار مجلس الوزراء رقم (11110) المتخذ في جلسته المنعقدة  بتاريخ 16 آب 2015 وقرار الهيئة العامة لمساهمي الشركة المتخذ في جلستها المنعقدة  بتاريخ 8 تشرين الثاني 2012، تم إنجاز عملية تبادل الأراضي بين سلطة منطقة العقبة الأقتصادية الخاصة وشركة مصفاة البترول الأردنية خلال شهر أيلول 2019 حيث قامت السلطة بالتنازل عن (6) قطع أراضي مملوكة للسلطة لصالح شركة مصفاة البترول الأردنية والبالغة مساحتها (442) دونم وبالمقابل قامت الشركة بالتنازل عن قطعة الأرض المملوكة لها في العقبة وهي القطعة رقم (23) لوحة (13) حوض (13) والبالغ مساحتها (88) دونم تقريباً والواقعة ضمن حوض الميناء الجنوبي لصالح سلطة منطقة العقبة الإقتصادية الخاصة. تخويل شركة مصفاة البترول الأردنية بتنفيذ بنود مذكرة التفاهم لتجهيز ونقل النفط الخام بين حكومة جمهورية العراق وحكومة المملكة الأردنية الهاشمية. بموجب قرار مجلس الوزراء رقم (5329) المتخذ في جلسته المنعقدة بتاريخ 10 تموز 2019 تم تخويل شركة مصفاة البترول الأردنية بتنفيذ بنود مذكرة التفاهم لتجهيز ونقل النفط الخام بين حكومة جمهورية العراق وحكومة المملكة الأردنية الهاشمية ، وعليه قامت الشركة بتاريخ اول آب 2019 بتوقيع الاتفاقية وقامت باصدار اعتماد مستندي لصالح البنك المركزي العراقي لتغطية قيمة كمية 10 الاف برميل يومياً على مدار السنة وفقاً للمعدل الشهري لسعر برميل نفط خام برنت مطروحاً منه 16 دولار امريكي،  كما قامت الحكومة الاردنية بالاتفاق مع وزارة النفط العراقية بتجديد الاتفاقية ، وتم تخويل شركة مصفاة البترول الأردنية بتنفيذ بنود الاتفاقية نيابة عن الحكومة الأردنية بموجب كتاب وزارة الطاقة رقم (م ن غ/5483/8/21) بتاريخ 12 آب 2021 وذلك استناداً الى قرار مجلس الوزراء رقم (1391) المتخذ في جلسته المنعقدة بتاريخ 17 شباط 2021، ، كما تم توقيع عقد جديد لتوريد النفط العراقي بتاريخ 15 أيار 2023 ولمدة عام قابل للتمديد بنفس الشروط  والأسعار السابقة ولكن تم زيادة كميات التوريد لتصبح 15 الف برميل يومياً بدلاً من 10 الاف برميل يومياً اعتباراً من شهر آب 2023 ، وتم تمديد العمل باتفاقية عقد توريد النفط العراقي لغاية تاريخ 26 حزيران 2025 وبكمية 15 ألف برميل يومياً وتم تخويل شركة مصفاة البترول الأردنية بتنفيذ العقد نيابة عن الحكومة، وتم تمديد العمل بمذكرة التفاهم لتجهيز ونقل النفط العراقي الموقعة بين حكومة جمهورية العراق و حكومة المملكة الأردنية الهاشمية لغاية تاريخ 31 كانون الأول 2025 وتم تخويل شركة مصفاة البترول الأردنية بتنفيذها نيابة عن حكومة المملكة الأردنية الهاشمية بموجب كتاب وزارة الطاقة والثروة المعدنية رقم (م.ن.غ/07590/9/25) الوارد للشركة بتاريخ 24 أيلول 2025 ، ولم يتم تمديد مذكرة التفاهم لتجهيز ونقل النفط العراقي بين حكومة جمهورية العراق و حكومة المملكة الأردنية الهاشمية لغاية تاريخه بسبب عدم الاتفاق على تعيين حكومة جديدة في جمهورية العراق والحكومة العراقية الحالية هي حكومة تسيير أعمال.  رخص ممارسة النشاط :  حصلت الشركة في بداية شهر اذار 2022 على الرخص الخاصة -رخصة لممارسة نشاطات التكرير والتخزين المختلفة لمدة (30) عام .تصريح لبناء مشروع التوسعة الرابع " تحديث المصفاة " الخاص بشركة مصفاة البترول الأردنية.  امتيازات أخرى للنشاط :  حصلت المختبرات الفنية الخاصة بنشاط التكرير خلال العام 2025 على (12) شهادة امتياز من خلال مشاركة مختبرات الشركة  في برنامج تقييم الكفاءة الدولي بين المختبرات (Proficiency Test) حيث شاركت مختبرات الشركة بفحص (18) عينة من النفط الخام والمشتقات النفطية الجاهزة (وقود الطائرات، البنزين، الديزل، زيت الوقود، الاسفلت). حصلت المختبرات الفنية الخاصة بنشاط التكرير على شهادة الاعتماد الدولي من قبل وحدة الاعتماد الأردني المعترف بها من هيئة التعاون الدولي لاعتماد المختبرات في مجال فحوص المشتقات النفطية الجاهزة وفــقاً لمتطلبــات نظام الايــزو ISO/IEC  17025:2017)) وذلك لغاية تاريخ 7  تشرين الثاني 2030. - بموجب قرار مجلس الوزراء رقم (13363) المتخذ في جلسته المنعقدة بتاريخ 3 كانون الثاني 2016، والذي صدر بناءً على توصية لجنة التنمية الإقتصادية الصادرة عن جلستها المنعقدة بتاريخ 22 كانون الأول 2015  تم الموافقة على إعفاء شركة مصفاة البترول الأردنية من الضريبة العامة والخاصة إعتباراً من تاريخ أول أيار 2013 لمستورداتها عن الكميات المباعة حصراً لشركات تسويق المنتجات النفطية شريطة ان تكون الضريبة العامة والخاصة المستحقة عليها قد تم دفعها من هذه الشركات ضمن التركيبة السعرية للمشتقات النفطية الـ  (IPP) . - ورد كتاب دائرة ضريبة الدخل والمبيعات رقم (20/4/347) تاريخ 16 شباط 2021 والذي تضمن ان يتم استيفاء الضرائب العامة والخاصة عن مبيعات شركة مصفاة البترول الأردنية إلى الشركات التسويقية الثلاث عن طريق الشركات التسويقية فقط وأن شركة مصفاة البترول الأردنية غير ملزمة بدفع الضرائب على مبيعاتها للشركات التسويقية الثلاث وتلتزم فقط بدفع الضريبة على مبيعاتها للعملاء الاخرين. بموجب قرار مجلس الوزراء رقم (2898) المتخذ في جلسته المنعقدة بتاريخ 7 تموز 2021 تمت الموافقة على إعفاء مستوردات شركة مصفاة البترول الاردنية من النفط الخام والمشتقات النفطية من الرسوم الجمركية (الرسم الموحد) لغاية تاريخ 30 نيسان 2022. بموجب قرار مجلس الوزراء رقم (7278) المتخذ في جلسته المنعقدة بتاريخ 5 حزيران 2022 تم تمديد العمل بقرار مجلس الوزراء رقم (2898)  لغاية 30 نيسان 2023 والمتضمن إعفاء مستوردات شركة مصفاة البترول الاردنية من النفط الخام والمشتقات النفطية الجاهزة من الرسوم الجمركية (الرسم الموحد). بموجب قرار مجلس الوزراء رقم (12135) المتخذ في جلسته المنعقدة بتاريخ 18 حزيران 2023 تم تمديد العمل بقرار مجلس الوزراء رقم (7278)  لغاية 30 نيسان 2024 والمتضمن إعفاء مستوردات شركة مصفاة البترول الاردنية من النفط الخام والمشتقات النفطية الجاهزة من الرسوم الجمركية (الرسم الموحد). بموجب قرار مجلس الوزراء رقم (16354) المتخذ في جلسته المنعقدة بتاريخ 19 أيار 2024 تم إعفاء مستوردات شركة مصفاة البترول الاردنية من النفط الخام والمشتقات النفطية الجاهزة من الرسوم الجمركية (الرسم الموحد) لغاية تاريخ 30 نيسان 2025. بموجب قرار مجلس الوزراء رقم (5814) المتخذ في جلسته المنعقدة بتاريخ 30 تشرين الثاني 2025 تم إعفاء مستوردات شركة مصفاة البترول الاردنية من النفط الخام والمشتقات النفطية الجاهزة من الرسوم الجمركية               (الرسم الموحد) لغاية تاريخ 30 نيسان 2026. 	 حصة النشاط من السوق المحلي :  إن انتاج شركة مصفاة البترول الأردنية من المشتقات النفطية الجاهزة يعادل حوالي ما نسبته (44%) من حاجة السوق المحلي من المشتقات النفطية الجاهزة إضافةً الى انها الشركة الوحيدة التي تقوم بتغطية كامل إحتياجات السوق المحلي من المشتقات النفطية الثقيلة (مادتي زيت الوقود و الاسفلت). شركة تسويق المنتجات البترولية الأردنية (شركة تابعة ومملوكة بالكامل)  تأسست شركة تسويق المنتجات البترولية الأردنية بتاريخ 12 شباط 2013 وباشرت اعمالها تدريجياً منذ الاول من أيار للعام 2013 وتم تحويل مهمة تزويد المستهلكين النهائيين بالمشتقات النفطية الجاهزة الى شركة تسويق المنتجات البترولية الأردنية بإستثناء عملاء الاسفلت وزيت الوقود والغاز وبعض عملاء المحروقات من الجهات الأمنية.  تقوم شركة تسويق المنتجات البترولية الأردنية بتوزيع المشتقات النفطية الجاهزة المطابقة للمواصفات المحلية والدولية التي تحددها مؤسسة المواصفات والمقاييس حسب المواصفة المعتمدة بهذا الخصوص . تتقاضى شركة تسويق المنتجات البترولية الأردنية (شركة تابعة ومملوكة بالكامل) عمولة تسويق بقيمة 12 فلس عن كل لتر مباع من المشتقات النفطية الجاهزة وعمولة بيع تجزئة للمشتقات النفطية الجاهزة بقيمة 15 فلس عن كل لتر مباع حتى تاريخ 31 آب 2018، وقد تم تعديل هذه العمولة لتصبح 18 فلس عن كل لتر مباع  اعتباراً من الأول من أيلول 2018 ولغاية 31 أيار 2024 حيث تم تعديلها اعتباراً من تاريخ الأول من حزيران 2024 لتصبح 23 فلس عن كل لتر مباع، بالاضافة الى عمولات أخرى تتمثل ببدلات السيلان والتبخر والفاقد وأجور نقل وذلك بموجب نشرة اسعار بيع المشتقات النفطية الجاهزة (IPP).  يبلغ رأس مال شركة تسويق المنتجات البترولية الأردنية المصرح به والمدفوع (65) مليون دينار .  العلامة التجارية :  منحت شركة مصفاة البترول الأردنية حق استخدام العلامة التجارية (JOPETROL) (جوبترول) والمسجلة أصولاً في وزارة الصناعة والتجارة مديرية حماية الملكية الصناعية لشركة تسويق المنتجات البترولية الأردنية.  قامت شركة تسويق المنتجات البترولية الأردنية بتاريخ 26 كانون الأول 2018 بتملك كامل حصص شركة هيدرون للطاقة ذ.م.م، مع السماح لها بحق استخدام العلامة التجارية (Gulf) . رخصة ممارسة النشاط: بناءً على قرار مجلس الوزراء الوارد في كتابه رقم (58/11/1/26041) تاريخ 30 أيلول 2012 تمت الموافقة  على منح شركة تسويق المنتجات البترولية الأردنية  )شركة تابعة و مملوكة بالكامل( رخصة ممارسة نشاط استيراد المشتقات النفطية وتصديرها ونقلها وتخزينها وتحميلها وتفريغها وتوزيعها وبيعها بالجملة وتشغيل وصيانة مرافق النشاط لشركة تسويق المنتجات البترولية الأردنية، حيث تم تحديد قيمة هذه الرخصة بمبلغ 30 مليون دينار وعلى ان تقوم الشركة بتسديد دفعة أولى وتسديد المبلغ المتبقي على خمسة اقساط سنوية متساوية ، حيث قامت الشركة بتسديد القسط الأخير من الرخصة خلال العام 2018 ، وتقوم الشركــة بإطفاء الرخصة على مدة عشر سنوات ابتداءً من تاريخ مباشرة الشركة لاعمالها في الأول من ايار 2013 وذلك وفقاً للعقد المبرم مع وزارة الطاقة والثروة المعدنية بتاريخ 19 شباط 2013 ، علماً ان الرخصة قابلة للتجديد ، وتم تجديد رخصة ممارسة نشاط استيراد المشتقات النفطية و تصديرها و نقلها وتخزينها وتحميلها وتفريغها وتوزيعها وبيعها بالجملة وتشغيل وصيانة مرافق النشاط لشركة تسويق المنتجات البترولية الأردنية لمدة عشر سنوات اضافية ابتداء من تاريخ الأول من أيار 2023 و بقيمة 1.25 مليون دينار يتم اطفائها على مدة عشر سنوات . 	قامت شركة تسويق المنتجات البترولية الأردنية (شركة تابعة و مملوكة بالكامل) بتوسيع أنشطتها من خلال الدخول في شراكة مع شركة غاز الأردن تحت مسمى الشركة الوطنية المتطورة للغاز الطبيعي خلال العام 2025 وحصلت هذه الشركة على رخصة لممارسة نشاط الغاز الطبيعي ونقله وبيعه بالصهاريج خلال شهر تموز 2025 عن طريق هيئة تنظيم قطاع الطاقة والمعادن وبقيمة 225 ألف دينار ولمدة تسعة سنوات.    امتيازات أخرى:  حافظت الشركة خلال العام 2025 على شهادات الجودة العالمية في إدارة جودة الخدمات والمنتجات وأنظمة الصحة والسلامة المهنية وأنظمة الإدارة البيئية (ISO 9001:2015 و14001:2015 ISO وISO 45001:2018) بما يتوافق مع المتطلبات المعتمدة .  براءات اختراع:  حصلت الشركة على براءة اختراع من وزارة الصناعة والتجارة لنظامها المبتكر "استشعار الماء والفيضان في خزانات المحروقات" .  حصة الشركة من السوق المحلي : تمارس شركة تسويق المنتجات البترولية الأردنية أعمالها من خلال البيع المباشر لمختلف العملاء من محطات المحروقات والوزارات والجهات والدوائر والمؤسسات الحكومية والجهات الأمنية والمؤسسات والشركات العامة والخاصة وذلك من خلال محطاتها وشركاتها التابعة والمحطات التي تتزود من خلالها والتي بلغ عددها                     (416) محطة وتبلغ حصتها من السوق المحلي حوالي (55%) .  الشركة الأردنية لصناعة الزيوت المعدنية (شركة تابعة ومملوكة بالكامل) قامت شركة مصفاة البترول الأردنية بتفعيل عمل الشركة الأردنية لصناعة الزيوت المعدنية بتاريخ الأول من نيسان 2022 والحقت كامل نشاطات الزيوت المعدنية المختلفة ومصنع الزيوت المعدنية الذي تم تأسيسه خلال العام 1977 لهذه الشركة.- تقوم الشركة بإنتاج أكثر من ( 100) صنف من الزيوت المعدنية المختلفة لتلبية احتياجات السوق المحلي  والأسواق الخارجية وعلى درجة عالية من الجودة تستند إلى المواصفات القياسية الأردنية ومواصفات معهد البترول الأمريكي(API)American Petroleum Institut  ومواصفات جمعية مهندسي السيارات (SAE)                                Society of Automotive Engineers  والمواصفات الأوروبية (ACEA) والمواصفات الخاصة بمصنعي الآليات (OEM) ومواصفات الجيش  الأمريكي (Military Standards) وتخضع هذه الزيوت إلى مراقبة الجودة المشددة في مختبرات حديثة ومتخصصة. -	يبلغ رأس مال الشركة الأردنية لصناعة الزيوت المعدنية المصرح به والمدفوع (6) مليون دينار . •	العلامة التجارية : منحت شركة مصفاة البترول الأردنية حق استخدام العلامة التجارية (JOPETROL) (جوبترول) والمسجلة أصولاً في وزارة الصناعة والتجارة مديرية حماية الملكية الصناعية للشركة الأردنية لصناعة الزيوت المعدنية كما تمتلك الشركة العلامة التجارية (JOPETROL Lubricants) (زيوت جوبترول) . •	رخصة ممارسة النشاط: قامت شركة مصفاة البترول الأردنية بالتنازل عن رخصة ممارسة نشاطات الزيوت المعدنية الممنوحة لها من قبل هيئة تنظيم قطاع الطاقة والمعادن للشركة الأردنية لصناعة الزيوت المعدنية بتاريخ 27 تموز2022 وذلك بعد موافقة هيئة تنظيم قطاع الطاقة والمعادن علماً ان مدة هذه الرخصة (10) سنوات. •	امتيازات أخرى:  -  تم تجديد حصول مختبر الشركة على شهادة ( ISO 17025:2017 ) من قبل هيئة الاعتماد – مؤسسة المواصفات والمقاييس وهي الجهة المانحة للشهادة في الأردن بالنيابة عن هيئة الاعتماد الدولية       (International Laboratory Accreditation Cooperation ILAC).  - استمرت الشركة بالحصول على شها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Application of Quality Management System: The company and its subsidiaries have consistently strived to enhance the services they provide to all customers', adhering to the highest quality standards to ensure the delivery of products and services that meet customer expectations and regulatory requirements. To further this commitment, the company and its subsidiaries have instilled a culture of quality and institutional excellence at all operational and administrative levels by implementing the (ISO 9001:2015) Quality Management System standard in collaboration with Lloyd's Register for the operations and activities of the Jordan Petroleum Refinery Company's Zarqa site departments, the aviation refueling service departments at the Kingdom's airports (Queen Alia International Airport, Amman Civil Airport, and King Hussein International Airport/Aqaba), and the Aqaba depots. Jordan Liquefied Petroleum Gas Manufacturing and Filling Company also implemented the ISO 9001:2015 Quality Management System standard for its three LPG stations (Abu Alanda Gas Station, Zarqa Site Gas Station, and Salah Al-Din Gas Station/Irbid). The company is currently working to expand the scope of this certification to include all administrative departments to ensure it keeps pace with global developments and changes in international markets. With modern technology, information management, competitiveness, supply chain management, risk management, and other variables, Jordan Petroleum Refinery Company transitioned to operate within the new international standard (ISO 9001:2015) in coordination with Lloyd's Register. A team from Lloyd's Register trained all functional levels of the company's various activities and operations on the new standard's provisions. Consequently, the company was awarded certificates from Lloyd's Register, it should be noted that on July 28, 2019, Lloyd's Register conducted a comprehensive audit of all the company's departments participating in the ISO system, and based on this, the certificate was renewed for three years. After that, the audit was conducted, and the certificate was renewed until August 1, 2025. This company also conducted a new audit during August 2025, and based on this, the certificate was renewed for three years, thus renewing the accreditation until August 2028.  It should be noted that the technical laboratories of the refining activity have obtained the following: The technical laboratories specializing in refining activity obtained (12) certificates of excellence during the year 2025 through the participation of the company’s laboratories in the international proficiency assessment program between laboratories (Proficiency Test), where the company’s laboratories participated in examining (18) samples of crude oil and finished petroleum products (jet fuel, gasoline, diesel, fuel oil, asphalt).The technical laboratories for the refining activity obtained the international accreditation certificate from the Jordanian Accreditation Unit, which is recognized by the International Cooperation Authority for the accreditation of laboratories in the field of tests of finished petroleum products, in accordance with the requirements of the (ISO/IEC 17025:2017) system, until November 7, 2030.    The company's lube oil laboratory in Jordan Lube Oil Manufacturing Company has also obtained the following: ISO (17025:2017) awarded by Jordanian Accreditation Unit – Jordan Standards and Metrology Organization (JSMO), which is the body that grants the certificate in Jordan on behalf of (International Laboratory Accreditation Cooperation ILAC).The Jordanian Quality Mark Certificate for oils (Perfect Oil grade 20W/50), (Super Diesel 16 Oil grade 15W/40), and (Extra Fully Synthetic Oil grade 5W/30) were obtained after fulfilling all the requirements for granting the Jordanian Quality Mark according to the Jordanian Quality Mark Instructions No. 4/2007, which includes the conformity of these products to the technical requirements of the Jordanian Quality Mark No. (75/2012), which pertains to internal combustion engine lubrication oils.Accreditation Certificate of approval from Mercedes-Benz to use (Super Diesel Oil 16 grade 15W/40) in its engines. It also obtained a certificate from Mercedes-Benz to use (Super Diesel Synthetic Oil 10W/40) in its engines. Three Certificates of Excellence for its participation in the interdisciplinary studies/ Netherlands programs along with other international laboratories on examining samples of engine oils, base oils, gearbox oils and hydraulic oil.MAN's certification for the use of Super Diesel Synthetic (10W/40) engine oil.Maintaining ISO 9001:2015 certification awarded by Lloyd's Register.Maintaining the acquisition of (6) approvals from the American Petroleum Institute (API) for oils (Jopetrol Super Diesel (16) Grade (15W/40) performance level (CI4), Jopetrol Super Diesel Synthetic grades (10W/40), Jopetrol Perfect grades (10W/40) and (20W/50), Jopetrol Extra grade (5W/30), and Jopetrol Hyper grade (5W/20).  Jordan Petroleum Products Marketing Company maintained its international quality certifications in service and product quality management, occupational health and safety systems, and environmental management systems (ISO 9001:2015, ISO 14001:2015, and ISO 45001:2018) during the year 2025.</t>
        </is>
      </c>
      <c r="F19" s="11" t="inlineStr">
        <is>
          <t>تطبيق نظام إدارة الجودة:-دأبت الشركة وشركاتها التابعة على رفع مستوى الخدمات التي تقدمها لجميع أصحاب المصلحة لديها حيث حرصت على تطبيق اعلى معايير الجودة مما يضمن تقديم منتجات وخدمات تلبي توقعات العملاء والمتطلبات التنظيمية، ولتعزيز ذلك قامت الشركة وشركاتها التابعة بترسيخ ثقافة الجودة والتميز المؤسسي لدى جميع مستوياتها التشغيلية والإدارية، حيث قامت بتطبيق معايير نظام إدارة الجودة (2015: 9001ISO ) بالتعاون مع شركة  Lloyd's Register وذلك للعمليات والأنشطة الخاصة بدوائر موقع شركة مصفاة البترول الأردنية في الزرقاء ودوائر تقديم خدمات تزويد وقود الطائرات في مطارات المملكة (محطة مطار الملكة علياء الدولي ومحطة مطار عمان المدني ومحطة مطار الملك حسين الدولي / العقبة) ودائرة مستودعات العقبة، كما قامت الشركة الأردنية لصناعة وتعبئة الغاز المسال بتطبيق معايير نظام إدارة الجودة (2015: 9001ISO) لمحطات الغاز المسال الثلاث (محطة غاز أبو علندا، محطة غاز الموقع/ الزرقاء، محطة غاز صلاح الدين / اربد)، وتسعى الشركة حالياً الى توسيع نطاق الاعتماد ليشمل جميع الدوائر الإدارية  ضماناً لمواكبة التطورات والمتغيرات العالمية التي طرأت على الأسواق العالمية مثل التكنولوجيا الحديثة وإدارة المعلومات والتنافسية وإدارة سلاسل الإمداد وإدارة المخاطر وغير ذلك من المتغيرات، قامت شركة مصفاة البترول الأردنية بالانتقال للعمل ضمن بيئة المواصفة الدولية (2015: 9001ISO ) الجديدة وذلك بالتنسيق مع شركة Lloyd's Register، وقام فريق من شركة  Lloyd's Register بتدريب كافة المستويات الوظيفية لأنشطة وعمليات الشركة المختلفة على بنود المواصفة الجديدة، وعليه تم منح الشركة شهادات من شركة Lloyd's Register، وتجدر الإشارة الى انه بتاريخ 28 تموز2019 قامت شركة Lloyd's Register باجراء تدقيق شامل لجميع دوائر الشركة المشاركة في نظام الايزو وبناءً عليه تم تجديد الشهادة لمدة ثلاثة سنوات وبعد ذلك تم التدقيق وتم تجديد الشهادة لغاية تاريخ الأول من آب 2025، كما اجرت هذه الشركة تدقيقاً جديداً خلال شهر آب 2025 وعليه تم تجديد الشهادة لمدة ثلاث سنوات حيث جدد الاعتماد لغاية شهر آب 2028.  وتجدر الإشارة الى ان المختبرات الفنية الخاصة بنشاط التكرير قد حصلت على ما يلي :   حصلت المختبرات الفنية الخاصة بنشاط التكرير خلال العام 2025 على (12) شهادة امتياز من خلال مشاركة مختبرات الشركة  في برنامج تقييم الكفاءة الدولي بين المختبرات (Proficiency Test) حيث شاركت مختبرات الشركة بفحص (18) عينة من النفط الخام والمشتقات النفطية الجاهزة (وقود الطائرات، البنزين، الديزل، زيت الوقود، الاسفلت). حصلت المختبرات الفنية الخاصة بنشاط التكرير على شهادة الاعتماد الدولي من قبل وحدة الاعتماد الأردني المعترف بها من هيئة التعاون الدولي لاعتماد المختبرات في مجال فحوص المشتقات النفطية الجاهزة وفــقاً لمتطلبــات نظام الايــزو ISO/IEC  17025:2017)) وذلك لغاية تاريخ 7  تشرين الثاني 2030.  كما حصل مختبر الزيوت المعدنية في الشركة الأردنية لصناعة الزيوت المعدنية على ما يلي :-  شهادة ( ISO 17025:2017 ) من قبل هيئة الاعتماد – مؤسسة المواصفات والمقاييس وهي الجهة المانحة للشهادة في الأردن بالنيابة عن هيئة الاعتماد الدولية (International Laboratory Accreditation Cooperation ILAC).  - شهادة علامة الجودة الأردنية للزيوت (زيت بيرفكت عيار 20W/50) و(زيت سوبر ديزل 16 عيار 15W/40) و )زيت اكسترا Fully Synthetic Extraعيار (5W/30وذلك بعد أن استكملت جميع متطلبات منح علامة الجودة الأردنية حسب تعليمات علامة الجودة الأردنية رقم 4/2007 والتي تشمل مطابقة هذه المنتجات للمتطلبات الفنية لعلامة الجودة الأردنية رقم 75/2012 والخاصة بزيوت تزييت محركات الاحتراق الداخلي.  -  شهادة اعتماد من شركة مرسيدس بنز لاستعمال (زيت سوبر ديزل 16 عيار (15W/40 في محركاتها ، كما حصلت على شهادة من شركة مرسيدس بنز لاستخدام ( زيت سوبر ديزل سينثاتيك عيار 10W/40) في محركاتها. ثلاث شهادات امتياز (Certificates of Excellence) عن مشاركته ببرامج الدراسات البينية الهولندي مع مختبرات عالمية عن فحص عينات زيوت محركات وزيوت اساس وزيوت تروس وزيوت هيدروليكية. شهادة اعتماد من شركة MAN لاستعمال (زيت سوبر ديزل سينثاتيك عيار 10W/40 ) في محركاتها.الحفاظ على شهادة ISO 9001: 2015) ) الممنوحة لها من قبل شركة لويدز ريجيستر. الحفاظ على حصول زيوت جوبترول على (6) اعتمادات من معهد البترول الأمريكي API للزيوت (جوبترول سوبر ديزل 16 عيار 15W/40 مستوى أداء CI4، وزيت جوبترول سوبر ديزل سينثاتيك عيار 10W/40، وزيت جوبترول بيرفكت عيارات 10W/40  و 20W/50 وزيت جوبترول اكسترا عيار 5W/30 وزيت جوبترول هايبر عيار 5W/20 ).   كما حافظت شركة تسويق المنتجات البترولية الأردنية خلال العام 2025 على شهادات الجودة العالمية في إدارة جودة الخدمات والمنتجات وأنظمة الصحة والسلامة المهنية وأنظمة الإدارة البيئية (ISO 9001:2015 و14001:2015 ISO وISO 45001:2018).</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Human Resources/; The company believes that the human resource is one of the vital resources since the employees are the ones in direct concern with the company interest. Therefore, the company has set a main sustainability goal manifested in developing a work environment to be affiliated, effective, safe, ethical, positive and motivating that ensures equity, integrity and equality, which also ascertains prosperity and organizational welfare, as the effective working environment is one of the most critical successful factors the company would thrive to achieve.  First: Training and development:  Recognizing the vital importance of providing growth and development opportunities for all employees, the Company and its subsidiaries have focused on enhancing staff capabilities and qualifications. By refining skills and improving performance, the Company aims to address workplace challenges and ensure alignment with ongoing developments, ultimately elevating career levels and fostering an advanced working environment The following is a summary of the most important achievements and events for 2025: 1.Training of employees: Delegating (1,478) employees to attend training courses (technical, administrative, financial) and other activities inside Jordan executed through (127) training programs. Delegating (38) employees to attend various courses, exhibitions, conferences, and official assignments outside Jordan executed through (16) activities.Category of Training ActivityInside the KingdomOutside the KingdomNumber of training activitiesNumber of employeesNumber of training activitiesNumber of employeesAdministrative Courses21320--Technical Courses40201612Occupational Safety and  Health Courses49897--Conferences, Seminars &amp; Workshops Exhibitions17601026Total12714781638     2.Training for University Students and Fresh Graduates:As part of the company’s social responsibility, it annually trains new university graduates from all specializations with the aim of qualifying them and providing them with practical experience to enter the labor market. During the year 2025, the company trained (28) new graduates. Based on cooperation with various Jordanian universities, colleges and institutes, in addition to delegates from the IAESTE organization and the Arab Council for the Exchange of Students from Arab Universities within the student exchange program for the purpose of completing graduation requirements, the company trained (112) students during the year 2025.Furthermore, the company conducts training courses within its own training center for various local companies and organizations employees to provide them with the appropriate skills and enhance their performance. Moreover, the company provides training sessions for engineers, technicians and administrative personnel from neighboring Arabian petroleum refineries. Second: Manpower:The total number of employees in the company as on December 31, 2025 reached (2,197) employees distributed as follows:     Percentage% Total employeesPercentage   Subsidiary- Jordan Petroleum Products Marketing CompanySubsidiary- Jordan Petroleum Products Marketing Company (employees)Percentage Subsidiary /Jordan Liquefied Petroleum Gas Manufacturing &amp; Filling CompanySubsidiary /Jordan Liquefied Petroleum Gas Manufacturing &amp; Filling Company (employees) Percentage for Subsidiary/ Jordan Lube Oil Manufacturing company  Subsidiary/ Jordan Lube Oil Manufacturing company (Employees)Percentage for Mother Company/ Jordan Petroleum RefineryMother Company/ Jordan Petroleum Refinery (Employee) Employment type66.45%1,4601.14%7100%18591.94%5790.71%1,211Classified28.95%  63682.44%507--8.06%59.29%124Annual contract4.60%10116.42%101------Temporary contract*100%2,197100%615100%185100%62100%1,335Total   * Temporary contracts (6) months.                    The Following table shows a comparison between numbers of staff and workers in the Company for the years 2024 - 2025:   2024 2025  Year                                Employment Type  Subsidiary/ Jordan Petroleum Products Marketing CompanySubsidiary /Jordan Liquefied Petroleum Gas Manufacturing &amp; Filling Company Subsidiary/ Jordan Lube Oil Manufacturing company Mother company/ Jordan petroleum refinery companySubsidiary- Jordan Petroleum Products Marketing Company Subsidiary /Jordan Liquefied Petroleum Gas Manufacturing &amp; Filling Company Subsidiary/ Jordan Lube Oil Manufacturing company Mother company/ Jordan petroleum refinery company  8192571,2607185571,211Classified/permanent475046150705124Annual contract 99000101000*Temporary contract 582192611,321615185621,335Total 2,1562,197  * Temporary contract (6) months      The table and pie chart below illustrate the distribution of the company employees aside with their grades as on 31st December 2025:CategoryMother Company/Jordan Petroleum Refinery CompanyTotalMother Company/Jordan Petroleum Refinery CompanyPercent Mother Company/ Jordan Petroleum Refinery Company%Subsidiary/ Jordan Lube Oil Manufacturing CompanyTotal Subsidiary/ Jordan Lube Oil Manufacturing CompanyPercent Subsidiary/ Jordan Lube Oil Manufacturing Company%Subsidiary /Jordan Liquefied Petroleum Gas Manufacturing &amp; Filling CompanyTotal Subsidiary / Jordan Liquefied Petroleum Gas Manufacturing &amp; Filling CompanyPercent Subsidiary / Jordan Liquefied Petroleum Gas Manufacturing &amp; Filling CompanySubsidiary- Jordan Petroleum Products Marketing CompanyTotal Subsidiary/ Jordan Petroleum Products Marketing CompanyPercent/ Jordan Petroleum Products Marketing Company %Total For Mother and SubsidiaryPercent For Mother and SubsidiaryPermanentAnnual contractPermanentAnnual contractPermanentAnnual contractPermanentAnnual contractTemporary contract*Special6280.60----1-10.54-1-10.16100.46First136-13610.198-812.94-42.1616-71.141557.06Second9401131,05378.872352845.16130-13070.27415-193.091,23055.99Third129913810.3426-2641.9450-5027.0328018313.5029713.51Fourth-------------40510050582.1150522.98Total1,2111241,33510057562100185-18510075071016151002,197100  * Temporary contract (6) months.     The table and chart below show the distribution of employees according to their academic qualifications as of December 31, 2025: CategoryMother Company/Jordan Petroleum Refinery CompanyTotalMother Company/Jordan Petroleum Refinery CompanyPercent Mother Company/ Jordan Petroleum Refinery Company%Subsidiary/ Jordan Lube Oil Manufacturing CompanyTotal Subsidiary/ Jordan Lube Oil Manufacturing CompanyPercent Subsidiary/ Jordan Lube Oil Manufacturing Company%Subsidiary /Jordan Liquefied Petroleum Gas Manufacturing &amp; Filling CompanyTotal Subsidiary / Jordan Liquefied Petroleum Gas Manufacturing &amp; Filling CompanyPercent Subsidiary / Jordan Liquefied Petroleum Gas Manufacturing &amp; Filling CompanySubsidiary- Jordan Petroleum Products Marketing CompanyTotal Subsidiary/ Jordan Petroleum Products Marketing CompanyPercent/ Jordan Petroleum Products Marketing Company %Total For Mother and SubsidiaryPercent For Mother and SubsidiaryPermanentAnnual contractPermanentAnnual contractPermanentAnnual contractPermanentAnnual contractTemporary contract*Engineering/all disciplines90351259.36%3258.06%4-42.16%1444497.97%1838.33%University degrees except engineering108121208.99%1021219.35%2-21.08%41842120933.98%34315.61%Diploma degrees152-15211.39%6-69.68%12-126.49%2503558.94%22510.24%High school degrees2915234325.69%2134.84%5-52.70%-369457.32%39618.02%Vocational centers135614110.56%3-34.84%11-115.95%-263294.72%1848.38%Vocational competency2350.37%---------4150.81%100.46%Craftsman centers13-130.97%----1-10.54%-----140.64%Less than high school degrees4201643632.67%33-3353.23%150-15081.08%-1636022336.26%84238.32%Total1,2111241,335100%57562100%185-185100%7507101615100%2,197100%           * Temporary contract (6) months.                                              Board of DirectorsTwenty One : Company’s Organization Chart : Legal unit Administrative ServicesInternal Audit &amp; Control UnitExecutive Director/Company Services (Deputy C.E.O / Administrative Affairs)PurchasingInformation systems UnitMedical servicesHuman resourcesAdministrative AccountingFinancial AccountingAirport Services BusinessAqaba DepotThe Jordan Lube Oil Manufacturing CompanyJordan Liquefied Petroleum Gas Manufacturing and Filling CompanySafety &amp; EnvironmentLaboratory &amp; Quality ControlProcess DevelopmentProcess Development &amp; Quality Control GroupEngineering &amp; Inspection GroupInspectionEngineering ProjectsCivil EngineeringStoresMechanical MaintenanceWorkshop &amp; Factory MTCElectric &amp; InstrumentationDeputy Refinery Executive Director  Maintenance GroupOperations GroupOperation 3  - Energy &amp; UtilitiesFire FightingOperation 1Oil Movements &amp; LoadingOperation 2Refinery Executive Director (Deputy C.E.O / Technical Affairs)Risk Management UnitSecretary of the BoardChairman of the BoardChief Executive OfficerJordan Petroleum Products Marketing CompanyCommittee of DirectorsExecutive Director Human ResourcesExecutive Director Financial AffairsExecutive Director Distribution</t>
        </is>
      </c>
      <c r="F20" s="11" t="inlineStr">
        <is>
          <t xml:space="preserve">الموارد البشرية :تؤمن الشركة بأن موظفيها يعتبرون اهم مواردها وركائزها التي تقوم عليها استراتيجية الشركة، لذلك وضعت الشركة هدفاً رئيسياً ضمن أهدافها يتمثل بتطوير بيئة العمل لتكون منتمية وفعّالة وآمنه وصحية وسليمة واخلاقية وإيجابية ومحفزة لهم تضمن العدالة والنزاهة والمساواة وتحقيق الرفاهية والسعادة المؤسسية حيث ان بيئة العمل الفعّالة من اهم مقومات نجاح الشركة لتحقيق رؤيتها وبلوغ أهدافها. أولاً: التدريب والتطوير:إدراكاً من الشركة وشركاتها التابعة بأهمية حصول جميع موظفيها على فرص النمو والتطور لمواجهة تحديات بيئة العمل وتطويرها لضمان مواكبة التغيرات والتحديثات في بيئة العمل، عملت على تنمية قدرات ومؤهلات موظفيها وتطوير أدائهم وصقل مهاراتهم لتطوير ورفع مستوياتهم الوظيفية وتطوير بيئة العمل ادراكاً منها على أهمية حصول جميع موظفيها على فرص النمو والتطور. وفيما يلي ملخصاً لأهم البرامج التدريبية والدورات والمؤتمرات التي تمت خلال العام 2025 :  تدريب الموظفين : تم ايفاد (1,478) موظفاً لحضور دورات تدريبية فنية وادارية ومالية ونشاطات اخرى مختلفة داخل المملكة نفذت من خلال (127) نشاطاً تدريبياً .تم ايفاد (38) موظفاً لحضور دورات تدريبية ومؤتمرات خارج المملكة نفذت من خلال (16) نشاط .  نوع النشاط التدريبيداخل المملكةخارج المملكةعدد النشاطاتعدد الموظفينعدد النشاطاتعدد الموظفيندورات ادارية21320--دورات فنية40201612صحة وسلامة مهنية 49897--مؤتمرات وندوات وورش عمل17601026المجموع12714781638      تدريب طلبة الجامعات وحديثي التخرجمن باب تحمل الشركة لمسؤوليتها المجتمعية تقوم الشركة سنوياً بتدريب خريجي الجامعات الجدد من كافة التخصصات بهدف تأهيلهم واكسابهم الخبرة العملية للانخراط في سوق العمل حيث قامت الشركة خلال العام 2025 بتدريب (28) خريج جديد، ومن منطلق التعاون مع الجامعات والكليات والمعاهد الأردنية المختلفة بالإضافة الى الموفدين من منظمة الاياستا والمجلس العربي لتبادل طلاب الجامعات العربية ضمن برنامج تبادل الطلبة لغايات استكمال متطلبات التخرج قامت الشركة خلال العام 2025 بتدريب (112) طالباً. كما تقوم الشركة بعقد دورات تدريبية متخصصة في مركزها التدريبي لعدد من موظفي المؤسسات والشركات المحلية لغايات اكسابهم المهارات ورفع مستوى كفاءتهم بالإضافة الى تدريب مجموعات من المهندسين والفنيين والإداريين من كوادر مصافي البترول في البلدان العربية.  ثانياً: موظفو الشركة : - بلغ عدد موظفي الشركة (2,197) موظفاً كما بتاريخ 31 كانون الأول 2025 موزعين على النحو التالي:نوع التعيينالشركة الأم / شركة مصفاة البترول الأردنية(موظف)النسبة المئوية للشركة الأم/ شركة مصفاة البترول الأردنيةالشركة التابعة / الشركة الاردنية لصناعة الزيوت المعدنية(موظف)النسبة المئوية للشركة التابعة / الشركة الاردنية لصناعة الزيوت المعدنيةالشركة التابعة / الشركة الاردنية لصناعة وتعبئة الغاز المسال(موظف) النسبة المئوية للشركة التابعة / الشركة الأردنية لصناعة وتعبئة للغاز المسالالشركة التابعة / شركة تسويق المنتجات البتروليةالأردنية (موظف)النسبة المئوية للشركة التابعة / شركة تسويق المنتجات البترولية الأردنيةالمجموع الكلي(موظف)النسبة المئوية الكليةالمصنفون1,21190.71%5791.94%185100%71.14%1,46066.45%عقد سنوي1249.29%58.06%--50782.44%  63628.95%عقد مؤقت*------10116.42%1014.60%المجموع1,335100%62100%185100%615100%2,197100% *عقد مؤقت لمدة (6) شهور.                            العام 20252024الشركة الأم / شركة مصفاة البترول الأردنيةالشركة التابعة / الشركة الاردنية لصناعة الزيوت المعدنيةالشركة التابعة / الشركة الأردنية لصناعة وتعبئة  الغاز المسالالشركة التابعة / شركة تسويق المنتجات البترولية الأردنية الشركة الأم /شركة مصفاة البترول الأردنيةالشركة التابعة / الشركة الاردنية لصناعة الزيوت المعدنيةالشركة التابعة / الشركة الأردنية لصناعة وتعبئة الغاز المسال الشركة التابعة / شركة تسويق المنتجات البترولية الأردنية نوع التعيينالمصنـفون1,2115718571,260571928العقود السنوية12450507614-475عقد مؤقت*000101---99المجموع1,335621856151,321611925822,1972,156 ويبين الجدول ادناه مقارنة أعداد الموظفين والعاملين في الشركة كما بتاريخ 31 كانون الأول  بين العامين 2025 و2024: *عقد مؤقت لمدة (6) شهور.  يبين الجدول والرســم البياني ادناه توزيـع الموظفين العاملين حسب فئاتهـم الوظيفية كما هو بتاريــــخ 31 كانون الأول 2025:الفئة الوظيفيةالشركة الام / شركة مصفاة البترول الأردنية(موظف)المجموع للشركة الام/ شركة مصفاة البترول الأردنية (موظف)النسبة المئوية للشركة الام / شركة مصفاة البترول الأردنية % الشركة التابعة / الشركة الأردنية لصناعة الزيوت المعدنية(موظف)المجموع الشركة التابعة / الشركة الأردنية لصناعة الزيوت المعدنية (موظف)النسبة المئوية الشركة التابعة / الشركة الأردنية لصناعة الزيوت المعدنية % الشركة التابعة / الشركة الأردنية لصناعة وتعبئة الغاز المسال (موظف)المجموع الشركة التابعة / الشركة الأردنية لصناعة وتعبئة الغاز المسال (موظف)النسبة المئوية الشركة التابعة / الشركة الأردنية لصناعة وتعبئة الغاز المسال %الشركة التابعة / شركة تسويق المنتجات البترولية الأردنية (موظف)المجموع الشركة التابعة / شركة تسويق المنتجات البترولية الأردنية (موظف)النسبة المئوية الشركة التابعة / شركة تسويق المنتجات البترولية الأردنية %المجموع الكلي للشركة الام والشركات التابعة(موظف)النسبة المئوية للشركة الام والشركات التابعة %مصنف دائمالعقد السنويمصنف دائمالعقد السنويمصنف دائمالعقد السنويمصنف دائمعقد سنويعقد مؤقت*خاصة6280.60----1-10.54-1-10.16100.46أولى 136-13610.198-812.94-42.1616-71.141557.06ثانية9401131,05378.872352845.16130-13070.27415-193.091,23055.99ثالثة129913810.3426-2641.9450-5027.0328018313.5029713.51رابعة-------------40510050582.1150522.98المجموع1,2111241,33510057562100185-18510075071016151002,197100    *عقد مؤقت (6) شهور  .        المؤهل العلميالشركة الام / شركة مصفاة البترول الأردنية(موظف)المجموع للشركة الام/ شركة مصفاة البترول الأردنية(موظف)النسبة المئوية للشركة الام / شركة مصفاة البترول الأردنية الشركة التابعة / الشركة الأردنية لصناعة الزيوت المعدنية(موظف)المجموع الشركة التابعة / الشركة الأردنية لصناعة الزيوت المعدنية(موظف)النسبة المئوية الشركة التابعة / الشركة الأردنية لصناعة الزيوت المعدنية الشركة التابعة / الشركة الأردنية لصناعة وتعبئة الغاز المسال(موظف)المجموع الشركة التابعة / الشركة الأردنية لصناعة وتعبئة الغاز المسال(موظف)النسبة المئوية الشركة التابعة / الشركة الأردنية لصناعة وتعبئة الغاز المسال الشركة التابعة / شركة تسويق المنتجات البترولية الأردنية(موظف)المجموع الشركة التابعة / شركة تسويق المنتجات البترولية الأردنية(موظف)النسبة المئوية الشركة التابعة / شركة تسويق المنتجات البترولية الأردنيةالمجموع الكلي للشركة الام والشركات التابعة(موظف)النسبة المئوية للشركة الام والشركات التابعة مصنف دائمالعقود السنويةمصنف دائمالعقود السنويةمصنف دائمالعقود السنويةمصنف دائمعقد سنويعقد مؤقت*المهندسون / مختلف التخصصات90351259.36%3258.06%4-42.16%1444497.97%1838.33%الجامعيون / مختلف التخصصات عدا الهندسة108121208.99%1021219.35%2-21.08%41842120933.98%34315.61%الدبلوم المتوسط152-15211.39%6-69.68%12-126.49%2503558.94%22510.24%الثانوية العامة2915234325.69%2134.84%5-52.70%-369457.32%39618.02%التلمذة المهنية135614110.56%3-34.84%11-115.95%-263294.72%1848.38%الكفاءة المهنية2350.37%---------4150.81%100.46%المراكز الحرفية13-130.97%----1-10.54%-----140.64%أقل من الثانوية العامة4201643632.67%33-3353.23%150-15081.08%-1636022336.26%84238.32%المجموع1,2111241,335100%57562100%185-185100%7507101615100%2,197100%يبين الجدول والرسم البياني ادناه توزيع الموظفين حسب مؤهلاتهم العلمية كما بتاريخ 31 كانون الأول 2025 :    *عقد مؤقت لمدة (6) شهور.                    الهيكل التنظيمي للشركة    الواحد والعشرون:        </t>
        </is>
      </c>
    </row>
    <row r="21">
      <c r="A21" t="inlineStr">
        <is>
          <t>DisclosuresDirectorsReport0</t>
        </is>
      </c>
      <c r="D21" s="10" t="inlineStr">
        <is>
          <t xml:space="preserve">وصف للمخاطر التي تتعرض الشركة لها </t>
        </is>
      </c>
      <c r="E21" s="11" t="inlineStr">
        <is>
          <t>: Company's Risk Management:  The company has formed a Risk Management Committee emanating from the company’s Board of Directors, which in turn has developed comprehensive policies and procedures to manage the risks that the company may be exposed to. The committee identifies the expected strategic, political, legislative, legal, operational, health and safety, environmental, social and economic risks, which are analyzed and evaluated to deal with them, either by avoiding them, transferring their impact to another party, or reducing them to an acceptable level. Priority is given according to the relative importance of the risks and the extent of their impact on the company’s objectives and achievements, so that they remain within acceptable risk levels. The company has also established a department specialized in risk management, affiliated with the Risk Management Committee of the Board of Directors. This department, in turn, identifies, measures, monitors and manages the main risks that the company may face and submits periodic reports to the Risk Committee, which in turn works to develop the necessary corrective measures and instructs the Executive Management to implement them and submit periodic reports to it in the event of violations or breaches. The Risk Management Committee, established by the Company's Board of Directors, periodically reviews all risk management policies and procedures to ensure their improvement, updating, and development in line with regulatory authorities' instructions and with changes in the challenges and risks facing the Company at all levels.  The Company attaches utmost importance to training employees responsible for risk management to develop their skills and capabilities, enhance their awareness of the risks the Company may be exposed to, and improve and enhance their performance in implementing risk management procedures to avoid or reduce risks to an acceptable level. Expected risks covered by insurance policies: The company transfers the impact of all risks that exceed its expectations and whose losses are greater than it can bear to external parties to protect itself and its stakeholders, this is achieved by insuring these risks with local insurance companies in accordance with the applicable laws, regulations, and instructions in the Kingdom. The company also requires that the local reinsurance companies it insures with be classified as first-class. The following are the most prominent insurance policies offered by local insurance companies and the risks covered by them: Asset Insurance Policy: Under which all risks that may be exposed to all the company’s assets in all its locations are covered, with an insurance coverage limit for a single accident of USD (600) million, and in the event of earthquakes of USD (250) million. Insurance policy for all the company’s imports: Under which covers all risks that may be exposed to all the company’s imports, starting from their shipment and reaching the company’s warehouses and in all shipping locations and means, with an insurance coverage limit for a single shipment of USD (150) million, and the insurance coverage includes the risks of war, unrest, piracy and terrorism. Third Party Civil Liability Insurance Policy: Under which all risks that the company may be exposed to are covered as a result of its liability towards a third party for all of the company’s main activities, with an insurance coverage limit for a single accident of JD (40) million for liability towards others and an amount of JD (40) million for an accident resulting from product liability and pollution. Civil Liability Insurance Policy against all risks of refueling aircraft: Under which covers the company’s liability towards a third party for all risks of refueling aircraft at all airports in the Kingdom, with an insurance coverage limit for a single accident of JD (100) million for liability towards persons and property and an amount of JD (100) million for a single accident resulting from product liability. Deposited and Transferred Cash Insurance Policy: Under which covers the risks of cash theft by non-employees and the risks of its transfer to banks, with an insurance coverage limit for a single incident of JD (2) million. Group Insurance Policy for Company Employees Against Personal Accidents Insurance Policy: Under which covers the risks of accidental injuries to company employees both inside and outside of work.  Theft Insurance Policy Excluding Cash: The policy covers the risks of all thefts that the company may be exposed to, except for cash. General Accident Insurance Policy: The policy covers the company's liability to third parties for all risks of the company's non-core (subsidiary) activities. Civil Liability Insurance Policy Against All Elevator Risks: The policy covers the company’s liability towards the third party resulting from elevator risks. Comprehensive car insurance policy: The policy covers the company’s vehicles against all types of accidents regardless of who is at fault, including the risks of theft, fire and total loss.  It is worth nothing that the company obliges its contractors, before commencing project implementation, to provide an insurance policy against third-party civil liability risks at a rate of (50%) of the project value. It also obliges them to submit an insurance policy covering all risks arising from the contractors' activities, including insurance for works and equipment at a rate of (115%) of the project value, and insurance against earthquake risks and all natural hazards at a rate of (115%) of the project value. It also obliges them to submit policies to cover the employees of the contractors or through their subcontractors, such that these policies include insurance coverage for work-related accidents and injuries.  The Company's Financial Risk Management Policy: The Company follows financial policies to manage various risks within a defined strategy. The Company's management is responsible for monitoring and controlling risks and implementing the optimal strategic allocation of both financial assets and financial liabilities. Risks include capital risk management, liquidity risk, credit risk, and market risk (currency and interest rate risk). Capital Risk Management:The company manages its capital to ensure its continued viability and maximize shareholder returns by achieving the optimal balance between equity and debt.  The company's management reviews the capital structure on an annual basis as part of this review. Management also takes into account the cost of capital and the risks associated with each capital class.    The table below shows the net debt to equity ratio: 31 December  20252024 JDJDTotal Liabilities1,107,079,6681,132,292و387Total Equity699,847,891668,204,967Debt-to-equity ratio158%169%  The increase in the rate is the result of the company financing the government’s debt due in favor of the company (financial relationship) through borrowing from banks, knowing that the government has committed to paying the balance of its financial relationship with the company according to the Council of Ministers’ Resolution No. (7633) taken in its session held on the 30th of April 2018 and according to the letter from the Ministry of Finance addressed to the company No. (12/1/16/2854) dated January 30, 2021, and the government is the one who bears the bank interest resulting from the company’s borrowing from banks for loans related to financing its debts that are due and unpaid in favor of the company, according to the Council of Ministers’ Resolution No. (7633) taken in its session held on 30th April 2018. Liquidity Risk: Liquidity Rist is also known as financing risk, represents the difficulty that the company will encounter in making available the necessary funds to fulfill its obligations. Moreover, the company manages its liquidity risk through keeping adequate reserves, continuously monitoring the expected and actual cash flows, and matching the maturities of financial assets and financial liabilities. The tables below detail the remaining contractual maturity dates of the Group’s non-derivative financial liabilities with the agreed repayment periods. Tables were prepared based on the undiscounted cash flows of the financial liabilities based on the earliest date on which the Group can be required to pay:December 31 ,20251 month – 3 months3 month –12 months1 year –5 yearsMore than 5 yearsTotalJDJDJDJDJDDue to banks*-678,281,909--678,281,909Payables and other credit balances212,468,643118,394,266--330,862,909Income tax provision-19,089,963--19,089,963Lease Liability-2,657,60437,82,123-40,639,727Amounts Required for the Death, Disability, Compensation, and End-of-Service Benefits Fund---38,205,16038,205,160 December 31 ,20241 month – 3 months3 month –12 months1 year –5 yearsMore than 5 yearsTotalJDJDJDJDJDDue to banks*-765,781,773--765,781,773Payables and other credit balances174,072,43895,159,664--269,232,102Income tax provision-18,665,224--18,665,224Lease Liability-2,242,70540,761,411-43,004,116Amounts Required for the Death, Disability, Compensation, and End-of-Service Benefits Fund---35,609,17235,609,172 * Noting that most of the due to banks are bank facilities (current accounts) and revolving loans that renew automatically after being paid.   Credit Risk: Credit risk relates to the other party’s inability to meet its contractual obligations leading to the incurrence of credit losses by the Company. Moreover, the company adopts a policy of dealing with creditworthy parties in order to reduce the financial losses arising from failure to fulfill the commitment. The company’s financial assets consisting mainly of receivables and other debit balances, financial assets at fair value through the consolidated comprehensive income statement and cash and it does not represent important concentrations of credit risk where the debtors are widely spread among the clients’ categories and their geographic areas and most of them are from government and security agencies in addition to a strict credit control that is maintained over the credit limits granted to each customer separately and on a continuous basis, and an expected credit losses provision is taken for it, In addition, there are real estate guarantees provided by the partners in the subsidiary companies with guarantees to transfer the profits resulting from the business of the subsidiary companies to the company, and most of the sales operations and credit policy are focused on cash sales or in exchange for providing bank checks with bank guarantees of non-return of these checks or in exchange for providing bank guarantees against withdrawals. All of the company’s investments are classified as financial assets at fair value through the consolidated comprehensive income.The risk of investing in shares is related to the change in the value of the financial instrument as a result of changes in the closing prices of those shares.A change in the financial market index ratio for traded financial assets as of the date of the consolidated financial statements by a (5%) increase and/or a (5%) decrease.        The following shows the effect of the change on the company’s equity:  20252024 JDJD5% Increase297,226177,4845% (Decrease)(297,226)(177,484)    Market Risk: Market risk is the loss in value resulting from changes in market prices, such as changes in interest rates, foreign exchange rates, and equity instrument prices, and consequently changes in the fair value of cash flows of financial instruments on and off the consolidated statement of financial position. Currency Risk:The company's main transactions are in Jordanian dinars and US dollars. The following table are the book values ​​of the company's financial assets and financial liabilities in foreign currencies as of December 31st:    2025JD2024JDAssets - US Dollar3,755,709934,360Liabilities - US Dollar603,935,975684,816,645 The currency risk is related to changes in currency exchange rates that apply to foreign currency repayments, and since the Jordanian dinar (the company's main currency) is pegged to the US dollar and its loans are short-term, the company's management believes that the foreign currency risk is immaterial. Interest Rate Risk: Interest rates risk is the risk of change in the value of the financial instrument due to changes in market interest rates. The company continuously manages its exposure to interest rate risk and considers the various scenarios such as refinancing, renewal of the present positions, and alternative financing. The sensitivity analyses below are determined according to the exposure to interest rates related to creditor banks at the date of the consolidated financial statements. The analysis was prepared assuming that the outstanding obligation amount at the date of the consolidated financial statements was outstanding throughout the year. An increase or decrease of half a percentage point (0/5%) is used, which represents the company’s management’s assessment of the possible and acceptable change in market interest rates, as follows:  2025JD2024JD0/5% Increase 3,391,4103,828,9090/5% Decrease(3,391,410)(3,828,909)</t>
        </is>
      </c>
      <c r="F21" s="11" t="inlineStr">
        <is>
          <t>إدارة مخاطر الشركة قامت الشركة بتشكيل لجنة لإدارة المخاطر منبثقة عن مجلس إدارة الشركة والتي قامت بدورها بوضع سياسات وإجراءات شاملة لإدارة المخاطر التي من الممكن ان تتعرض لها الشركة، حيث يتم تحديد المخاطر الاستراتيجية والسياسية والتشريعية والقانونية والتشغيلية ومخاطر الصحة والسلامة والمخاطر البيئية والاجتماعية والاقتصادية المتوقعة ليتم تحليلها وتقييمها للتعامل معها اما بتجنبها او نقل اثرها الى جهة اخرى او تخفيضها للحد الذي يمكن قبوله، ويتم إعطاء الأولوية وفقاً للأهمية النسبية للمخاطر ومدى تأثيرها على اهداف الشركة وانجازاتها بحيث تبقى ضمـن مسـتويات المخاطـر المقبولـة .كما قامت الشركة بإنشاء دائرة مختصة بإدارة المخاطر تابعة للجنة إدارة المخاطر المنبثقة عن مجلس الإدارة والتي تقوم بدورها بتحديـد وقيـاس ومراقبـة وإدارة المخاطـر الرئيسـية التـي قد تواجههـا الشركة وتقديـم تقاريــر دوريــة إلــى لجنة المخاطر والتي تعمل بدورها على وضع الإجراءات التصويبية اللازمة والايعاز للإدارة التنفيذية بتنفيذها ورفع تقارير دورية لها في حال وجود تجاوزات او خروقات.وتقوم لجنة إدارة المخاطر المنبثقة عن مجلس إدارة الشركة بالمراجعــة الدورية لجميع السياســات والاجراءات الخاصـة بإدارة المخاطــر لضمـان تحسينها وتحديثها وتطويرها بما يتوافق مـع تعليمـات السـلطات الرقابيـة ومع التغيرات على التحديات والمخاطر التي قد تواجه الشركة على كافة الأصعدة . تولي الشركة أهمية قصوى لتدريب الموظفين القائمين على إدارة المخاطر لتنمية مهاراتهم وقدراتهم وتعزيز ادراكهم بالمخاطر التي قد تتعرض لها الشركة ولتحسين وتطوير مستوى أدائهم بإجراءات مواجهة المخاطر لتجنبها او تخفيضها للحد الذي يمكن قبوله.  المخاطر المتوقعة المغطاة من خلال بوالص التأمين تعمل الشركة على نقل آثار جميع المخاطر التي تفوق توقعاتها والتي تكون خسائرها أكبر مما يمكن تحمله الى جهات خارجية وذلك لحمايتها وحماية أصحاب المصلحة لديها، وذلك من خلال التأمين ضد هذه المخاطر لدى شركات التأمين المحلية وفقا للأنظمة والتشريعات والتعليمات المعمول بموجبها في المملكة،  كما وتشترط الشركة ان يكون تصنيف معيدي شركات التأمين المحلية المؤمن لديها من الدرجة الأولى، وفيما يلي ابرز بوالص التامين لدى شركات التأمين المحلية والمخاطر المغطاة بموجبها:  -	بوليصة التأمين على الموجودات: والتي يتم بموجبها تغطية كافة الأخطار التي يمكن ان تتعرض لها جميع موجودات الشركة في كافة مواقعها وبحد تغطية تأمينية للحادث الواحد بمبلغ (600) مليون دولار امريكي وفي حال الزلازل بمبلغ (250) مليون دولار امريكي.-	بوليصة التأمين على كافة مستوردات الشركة: والتي يتم بموجبها تغطية كافة الأخطار التي يمكن ان تتعرض لها جميع مستوردات الشركة ابتداءً من شحنها ووصولاً لمستودعات الشركة وفي كافة أماكن الشحن ووسائله وبحد تغطية تأمينية للشحنة الواحدة بمبلغ (150) مليون دولار امريكي وتشمل التغطية التأمينية اخطار الحروب والاضطرابات والقرصنة والاقطرمه.-	بوليصة تأمين المسؤولية المدنية للطرف الثالث: والتي يتم بموجبها تغطية كافة الأخطار التي يمكن ان تتعرض لها الشركة الناتجة عن مسؤوليتها تجاه الطرف الثالث على كافة أنشطة الشركة الرئيسية وبحد تغطية تأمينية للحادث الواحد بمبلغ (40) مليون دينار للمسؤولية تجاه الغير وبمبلغ (40) مليون دينار للحادث الناتج عن مسؤولية المنتج والتلوث.-	بوليصة تأمين المسؤولية المدنية ضد كافة اخطار تزويد الطائرات بالوقود: وتغطي هذه البوليصة  مسؤولية الشركة تجاه الطرف الثالث لكافة مخاطر تزويد الطائرات بالوقود وفي كافة مطارات المملكة وبحد تغطية تأمينية للحادث الواحد بمبلغ (100) مليون دينار للمسؤولية تجاه الأشخاص والممتلكات وبمبلغ (100) مليون دينار للحادث الواحد الناتج عن مسؤولية المنتج .-	بوليصة التأمين على النقد المودع والمنقول: تغطي البوليصة اخطار عمليات سرقة النقد من غير الموظفين واخطار عملية نقله الى البنوك وبحد تغطية تأمينية للحادث الواحد بمبلغ (2) مليون دينار. -	بوليصة التأمين الجماعي على موظفي الشركة ضد الحوادث الشخصية: تغطي البوليصة اخطار إصابات موظفين الشركة داخل وخارج العمل.-	بوليصة تأمين السرقة عدا النقد : تغطي البوليصة اخطار جميع عمليات السرقة التي قد تتعرض لها الشركة عدا النقد.-	بوليصة تأمين الحوادث العامة: تغطي البوليصة مسؤولية الشركة تجاه الطرف الثالث لكافة مخاطر أنشطة الشركة غير الرئيسية (الفرعية).-	بوليصة تأمين المسؤولية المدنية ضد كافة اخطار المصاعد: تغطي البوليصة مسؤولية الشركة تجاه الطرف الثالث الناتجة عن اخطار المصاعد.-	بوليصة التامين الشامل على السيارات: تغطي البوليصة مركبات الشركة ضد جميع أنواع الحوادث بغض النظر عن المتسبب بما في ذلك مخاطر السرقة والحريق والهلاك الكلي. وتجدر الإشارة الى أن الشركة تقوم بإلزام المقاولين المتعاقدة معهم وقبل البدء بتنفيذ المشاريع بتقديم بوليصة تأمين ضد اخطار المسؤولية المدنية تجاه الطرف الثالث بنسبة 50% من قيمة المشروع، كما تلزمهم بتقديم بوليصة تأمين تغطي كافة أخطار الناتجة عن أنشطة المقاولين بحيث تتضمن الـتأمين على الأعمال والمعدات بنسبة 115% من قيمة المشروع والتأمين ضد اخطار الزلازل وضد كافة الاخطار الطبيعية بنسبة 115% من قيمة المشروع، وتلزمهم بتقديم بوالص لتغطية العاملين التابعين للمقاولين او من خلال مقاوليهم الفرعيين بحيث تتضمن هذه البوالص تغطية تأمينية لحوادث واصابات العمل. سياسة الشركة في إدارة المخاطر المالية   تتبع الشركة سياسات مالية لادارة المخاطر المختلفة ضمن استراتيجية محددة وتتولى إدارة الشركة رقابة وضبط المخاطر وإجراء التوزيع الاستراتيجي الأمثل لكل من الموجودات المالية والمطلوبات المالية ، وتشمل المخاطر ادارة مخاطر رأس المال ومخاطر السيولة ومخاطر الإئتمان ومخاطر السوق (العملات وأسعار الفائدة). أ   -	إدارة مخاطر رأس المال تقوم الشركة بادارة راس مالها للتأكد من قدرتها على الاستمرار وتعظيم العائد للمساهمين من خلال تحقيق التوازن الامثل بين حقوق الملكية والدين. تقوم إدارة الشركة بمراجعة هيكل رأس المال على أساس سنوي كجزء من هذه المراجعة ، كما تأخذ الإدارة في الاعتبار تكلفة رأس المال والمخاطر المرتبطة بكل فئة من فئات رأس المال ، الجدول أدناه يبين نسبة صافي الدين إلى حقوق الملكية:  31 كانـــــــــــــــــــــــــــــــون الأول 20252024 دينـــــــــــــــــــاردينـــــــــــــــــــاراجمالي المطلوبات1.107.079.6681.132.292.387اجمالي حقوق الملكية699.847.891668.204.967نسبة الدين إلى حقوق الملكية158%169%  ان ارتفاع النسبة هو ناتج عن قيام الشركة بتمويل مديونية الحكومة المستحقة لصالح الشركة (العلاقة المالية) وذلك من خلال الاقتراض من البنوك ، مع العلم ان الحكومة التزمت بسداد رصيد علاقتها المالية مع الشركة بموجب قرار مجلس الوزراء رقم (7633) المتخذ في جلسته المنعقدة بتاريخ 30 نسيان 2018 وبموجب كتاب وزارة المالية الموجه للشركة رقم (12/1/16/2854) تاريخ 30 كانون الثاني 2021 ، كما ان الحكومة هي من تتحمل الفوائد البنكية الناتجة عن اقتراض الشركة من البنوك للقروض الخاصة بتمويل رصيد مديونيتها المستحق وغير المدفوع لصالح الشركة وذلك بموجب قرار مجلس الوزراء رقم (7633) المتخذ في جلسته المنعقدة بتاريخ 30 نسيان 2018.  ب  -	مخاطر السيولةتسمى أيضا بمخاطر التمويل، وهي المخاطر التي تتمثل بالصعوبة التي ستواجهها الشركة فيما يتعلق بتوفير الاموال اللازمة للوفاء بمطلوباتها ، وتقوم الشركة بادارة مخاطر السيولة عن طريق الإحتفاظ بإحتياطات كافية والرقابة المستمرة على التدفقات النقدية الفعلية والمتوقعة وموائمة استحقاقات الموجودات المالية مع المطلوبات المالية.  ويوضح الجدول ادناه بالتفصيل تاريخ الاستحقاق التعاقدي المتبقي للمجموعة لمطلوباتها المالية غير المشتقة مع فترات السداد المتفق عليها ، تم إعداد الجدول بناءً على التدفقات النقدية غير المخصومة للمطلوبات المالية بناءً على أقرب تاريخ يمكن فيه مطالبة المجموعة بالدفع: المجموع أكثر من 5 سنوات 1 سنة – 5 سنوات3 اشهر – 12 شهر 1 شهر – 3 اشهر31 كانون الأول 2025دينـــاردينـــاردينـــاردينـــاردينـــار 678.281.909--678.281.909-بنوك دائنة*330.862.909--118.394.266212.468.643دائنون و أرصدة دائنة أخرى19.089.963--19.089.963-مخصص ضريبة الدخل40.639.727-37.982.1232.657.604-إلتزامات التأجير38.205.16038.205.160---المطلوب لصندوق الوفاة والعجز والتعويض ومكافأة نهاية الخدمة المجموع أكثر من 5 سنوات 1 سنة – 5 سنوات3 اشهر – 12 شهر 1 شهر – 3 اشهر31 كانون الأول 2024دينـــاردينـــاردينـــاردينـــاردينـــار 765.781.773--765.781.773-بنوك دائنة*269.232.102--95.159.664174.072.438دائنون و أرصدة دائنة أخرى18.665.224--18.665.224-مخصص ضريبة الدخل43.004.116-40.761.4112.242.705-إلتزامات التأجير35.609.17235.609.172---المطلوب لصندوق الوفاة والعجز والتعويض ومكافأة نهاية الخدمة * 	علماً ان معظم البنوك الدائنة هي تسهيلات بنكية (حسابات جارية) وقروض قصيرة الأجل دوارة تتجدد تلقائياً بعد سدادها.  ج  -	مخاطر الإئتمانمخاطر الإئتمان تتعلق بمخاطر إخفاق الطرف الآخر بالوفاء بالتزاماته التعاقدية مما يسبب خسائر ائتمانية للشركة ، هذا وتتبع الشركة سياسة التعامل مع أطراف مؤهلة إئتمانياً ، وذلك من أجل تخفيف خطر الخسائر المالية الناجمة عن عدم الوفاء بالإلتزامات. كما أن موجودات الشركة المالية والتي تتكون بشكل أساسي من المدينون وأرصدة مدينة أخـــرى ، والموجودات المالية بالقيمة العادلة من خلال قائمة الدخل الشامل الموحدة والنقد وهي لا تمثل تركزاً هاماً لمخاطر الإئتمان حيث أن المدينون منتشرون بشكل واسع بين تصنيفات العملاء ومناطقهم الجغرافية واغلبهم من الجهات الحكومية والأمنية كما ويتم المحافظة على رقابة إئتمانية صارمة بحيث يتم مراقبة حدود الإئتمان لكل عميل على حدا بشكل مستمر وأخذ مخصص الخسائر الائتمانية المتوقعة له ، بالإضافة إلى ذلك هنالك ضمانات عقارية مقدمة من الشركاء بالشركات التابعه مع ضمانات بتحويل الأرباح الناتجة عن اعمال الشركات التابعة الى الشركة وان اغلب عمليات البيع والسياسة الإئتمانية تتركز على البيع النقدي او مقابل تقديم شيكات بنكية بضمان كفالات بنكية عدم رجوع لهذه الشيكات أو مقابل تقديم كفالات بنكية مقابل المسحوبات. إن جميع إستثمارات الشركة في الأسهم مصنفة كموجودات مالية بالقيمة العادلة من خلال قائمة الدخل الشامل الموحدة.  -	إن خطر الإستثمار بالأسهم متعلق بالتغير في قيمة الأداة المالية نتيجة للتغيرات في أسعار إغلاق تلك الأسهم .  -	إن تغير نسبة مؤشر السوق المالي للموجودات المالية المتداولة كما في تاريخ القوائم المالية الموحدة بنسبة 5% زيادة و/أو 5% نقصان ، و فيما يلي اثر التغير على حقوق الملكية للشركة :  2025 2024 دينــــــــــــــار دينــــــــــــــــار5% زيادة297.226 177.4845% (نقصان)(297.226) (177.484)  د  -	مخاطر السوقالمخاطر السوقية هي عبارة عن الخسائر بالقيمة الناتجة عن التغير في أسعار السوق كالتغير في أسعار الفائدة وأسعار الصرف للعملات الأجنبية وأسعار أدوات الملكية وبالتالي تغير القيمة العادلة للتدفقات النقدية للأدوات المالية داخل وخارج قائمة المركز المالي الموحدة .  1   -	مخاطر العملات ان العمليات الرئيسية للشركة هي بالدينار الأردني و الدولار الأمريكي ، وفيما يلي القيم الدفترية للموجودات المالية والمطلوبات المالية بالعملات الاجنبية للشركة كما في 31 كانون الأول :    20252024 دينـــاردينـــارموجودات – دولار أمريكي3.755.709934.360مطلوبات – دولار أمريكي603.935.975684.816.645 يتعلق خطر العملات بالتغيرات في اسعار صرف العملات التي تنطبق على التسديدات بالعملات الاجنبية، وكون الدينار الاردني (العملة الرئيسية للشركة) مرتبط بالدولار الامريكي وإن قروض الشركة بالدولار الأمريكي قصيرة الأجل ، فان ادارة الشركة تعتقد بان خطر العملات الاجنبية غير مادي . 2 -	مخاطر اسعار الفائدة مخاطر اسعار الفائدة هي المخاطر المتعلقة بالتغير بقيمة الأداه المالية نتيجة للتغيرات بمعدلات أسعار الفائدة السوقية.  تقوم الشركة بإدارة تعرضها لمخاطر سعر الفائدة بشكل مستمر ، ويتم تقييم الخيارات المختلفة مثل إعادة التمويل وتجديد المراكز المالية والتمويل البديل.  هذا ويتم تحديد تحاليل الحساسية أدناه وفقاً للتعرض لأسعار الفائدة المتعلقة بالبنوك الدائنة بتاريخ القوائم المالية الموحدة كما تم اعداد التحليل على فرض أن مبلغ الإلتزام القائم بتاريخ القوائم المالية الموحدة كان قائماً طوال العام ، ويتم إستخدام زيادة أو نقص بمقدار نصف نقطة مئوية (5/0%) والتي تمثل تقييم إدارة الشركة للتغير المحتمل والمقبول بمعدلات أسعار الفائدة السوقية وعلى النحو التالي :  2025 2024 دينــــــــــــــــــــار دينــــــــــــــــــار5/0% زيادة3.391.410 3.828.9095/0% نقصان(3.391.410) (3.828.909)</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Achievements and Activities of the Company  Import: Crude Oil: The quantities of crude oil supplied to the company’s site in Zarqa during the year 2025 amounted to a total of (1,858,063) tons compared to (1,870,790) tons during the year 2024 showing a decrease of (12,727) tons, or about (1%). It should be noted that in recent years the company has imported Arab light and Arab Extra-Light crude oil, in addition to Saudi and Iraqi oil, for use in the refining process by blending them into an oil mixture. This oil mixture adopted by the company in recent years has led to a reduction in the production of heavy products and an increase in the production of light products, which has contributed to maximizing the company’s profits by benefiting from the difference in selling prices of light products compared to heavy products, thus maximizing the value for the company’s shareholders. Pursuant to Council of Ministers’ Resolution No. (5329) issued in its session held on July 10, 2019, Jordan Petroleum Refinery Company authorized to implement the provisions of the Memorandum of Understanding for the supply and transport of crude oil between the Government of the Republic of Iraq and the Government of the Hashemite Kingdom of Jordan. Accordingly, on August 1, 2019, the company signed the agreement and issued a letter of credit in favor of the Central Bank of Iraq to cover the value of (10,000) barrels per day throughout the year, based on the monthly average price of a barrel of Brent crude oil minus USD (16). The Jordanian Government, in agreement with the Iraqi Ministry of Oil, renewed the agreement, and the Jordan Petroleum Refinery Company was authorized to implement its terms on behalf of the Jordanian Government, as per the Ministry of Energy's letter No. (5483/8/21) dated August 12, 2021, based on Council of Ministers' Resolution No. (1391) issued in its session held on February 17, 2021. A new contract for the supply of Iraqi oil was signed on May 15, 2023, for a one-year term, renewable under the same terms and prices as before, but with an increase in the supply volume to (15,000) barrels per day instead of (10,000) barrels per day, effective August 2023. The agreement for the supply of Iraqi oil was extended until June 26, 2025, at a quantity of (15,000) barrels per day, and Jordan Petroleum Refinery Company authorized to implement the contract on behalf of the government. The Memorandum of Understanding for the supply and transport of Iraqi oil, signed between the Government of the Republic of Iraq and the Government of the Hashemite Kingdom of Jordan, was also extended until December 31, 2025. Jordan Petroleum Refinery Company authorized to implement it on behalf of the Government of the Hashemite Kingdom of Jordan, pursuant to the Ministry of Energy and Mineral Resources letter No. (07590/9/25) received by the company on September 24, 2025. The Memorandum of Understanding for the supply and transport of Iraqi oil between the Government of the Republic of Iraq and the Government of the Hashemite Kingdom of Jordan has not been extended to date due to not assigning the new elected Government, as the current government is now only managing the Government' business till the new elected Government is appointed.  The company also purchases from the government all quantities of crude oil extracted from the Hamza oil well (Azraq oil) based on the monthly average price of Brent crude oil.  Finished Petroleum Products and LPG: The company refines crude oil by separating and converting its components into a range of finished petroleum products of all types. The company relies in most of its operations on a license from (UOP) /USA, the company pursues an annual optimum production policy to determine the quantities of production of each petroleum products achieving the maximum possible profit and ensures securing the expected annual needs of Jordan Petroleum Products Marketing Company (a wholly owned subsidiary). In the event that the Kingdom experiences shortages of certain materials, the company changes its production policy to cover the shortage of petroleum products in the local market, as part of its national responsibilities. During the year 2025, the production quantities of fuel oil were increased to cover the shortage that occurred in the local market for this product, as the company chose to put the national interest before its own interest.The quantities of finished petroleum products and LPG that need to be imported annually are determined based on the production plan mentioned above in order to ensure that the deficit between the demand and expected production of the local market is covered. It should be noted that the various finished petroleum products are imported through Jordan Petroleum Products Marketing Company (a wholly owned subsidiary), and LPG is imported through Jordan Liquefied Petroleum Gas Manufacturing and Filling Company (a wholly owned subsidiary). MTBE needed to produce Gasoline (90 and 95 octane) is imported through the Jordan Petroleum Refinery Company.  During 2025, the Jordan Petroleum Refinery Company imported asphalt to secure the needs of the local market for this product in coordination with the relevant ministries as a result of the increased demand for it during that year, despite the lack of economic feasibility of importing this material due to the high costs of importing it, but the company preferred to put the national interest over its own interests. It is worth noting that the company imports various finished petroleum products and LPG in accordance with locally and internationally approved specifications.The quantities of finished petroleum products and LPG imported during the year 2025 amounted to a total of (835,418) tons compared to (737,250) tons imported during the year 2024, with an increase of (98,168) tons, or about (13%).    The table and graph below show the quantities of finished petroleum products and LPG imported in tons during the year 2025 compared to the years (2022-2024):  Product /Year2022202320242025Percent increase or decrease2025 &amp; 2024 LPG420,118406,005384,188407,9866%Diesel233,769208,722122,639175,69943%Gasoline295,751255,696165,237113,348(31%)Avgas4793371912068%Jet Fuel74,17227,971-21,657100%MTBE60,68461,72264,99565,4241%Kerosene11,549----Asphalt *---19,414100%Fuel Oil 1% **---31,684100%Total1,096,522960,453737,250835,41813% * In 2025, Jordan Petroleum Refinery Company imported asphalt to meet local market demand, in coordination with relevant ministries, despite the high costs and the lack of economic viability in importing the product. The company prioritized the national interest over its own. ** In 2025, Jordan Petroleum Products Marketing Company (a wholly-owned subsidiary) imported (1%) fuel oil to meet the National Electric Power Company's needs. This was done in anticipation of the prevailing political and security conditions in the region, as fuel oil is essential for electricity generation in the event of a natural gas supply disruption.      Base Oils:Base oils are imported through Jordan Lube Oil Manufacturing Company (a wholly owned subsidiary), where the quantities of base oils imported during the year 2025 amounted to a total of (5,757) tons compared to (19,157) tons during the year 2024, showing a decrease of (13,400) tons, or about (70%), in order to reduce the costs of producing mineral oils, as the stock of base oils was used due to their high prices globally. Production and Refining: Crude Oil and Finished Petroleum Products and LPG:The production of Jordan Petroleum Refinery Company during the year 2025 of various finished petroleum products and LPG amounted to a total of (1,685,439) tons compared to (1,783,356) tons produced during the year 2024, showing a decrease of (97,917) tons, or about (5%).Note that the various finished petroleum products and LPG are imported and produced in accordance with the permitted specifications and local and international specifications, with the exception of diesel, where the sulfur content is higher than the specified percentage. There is an exception from the government to apply the locally approved specification for this fuel, pursuant to Council of Ministers’ Resolution No. (7633) taken in its session held on April 30, 2018. Accordingly, the company considers the company’s fourth expansion project, “Refinery Upgrade” to be one of its most important priorities, as its implementation will lead to the production of diesel and finished petroleum products with the highest specifications applied locally and internationally, and will ensure that all the company’s products are environmentally friendly. It will also lead to covering the entire needs of Jordan Petroleum Products Marketing Company (a wholly owned subsidiary) for finished petroleum products at the lowest costs.Regarding the competitiveness of the company's finished petroleum products, after the three petroleum product marketing companies began importing diesel starting in May 2017, and began importing 95 octane gasoline starting in December 2017, and began importing light finished petroleum products during 2018, the company maintained its position as a leader in the energy sector and does not find any difficulty in selling its products, as its production represents about (44%) of the local market's needs. Currently, it cannot meet the full needs of Jordan Petroleum Products Marketing Company (a wholly owned subsidiary), which represents about (55%) of the local market. Therefore, this company imports the shortage in its needs from the production of Jordan Petroleum Refinery Company. Jordan Petroleum Refinery Company also supplies some security and governmental entities with their needs directly. It should be noted that the other marketing companies are still purchasing some of the company's finished petroleum products, as this saves them money compared to the import process and the additional costs associated with it.It should be noted that Jordan Petroleum Refinery Company is the main source of heavy petroleum products (fuel oil and asphalt).  The following table and graph show the Company's production of finished petroleum products and LPG in Tons for the base year and during the years (2021-2025):  Product/Year196120212022202320242025Percent increase or decrease2024 &amp; 2025LPG61550,43162,60459,30477,88681,3985%Gasoline37,179433,589453,464439,764548,538513,051( (%6Jet Fuel-167,904220,489306,158316,457322,4512%Kerosene39,62055,25261,33265,81355,02023,513(57%)Diesel41,209658,609528,490485,421580,346493,968(15%)Fuel Oil 3.5%50,605256,835210,872140,65877,205160,212108%Asphalt11,897103,45186,433136,745124,52989,110(28%)Sulfur-3,7262,5662,6463,3751,736(49%)Total181,1251,729,7971,626,2501,636,509 1,783,356  1,685,439 )%(5Note: In addition to the production quantities mentioned in the table above, the quantities consumed in the steam generation and production units of the refinery during the year 2025 amounted to a total of (204,595) tons of fuel oil, fuel gas and naphtha, compared to (209,482) tons during the year 2024, showing a decrease of (4,887) tons, or about (2%).  Lubricating Oils (Jopetrol): Jordan Lube Oil Manufacturing Company (a wholly owned subsidiary) is manufacturing, production and filling more than (100) different multiuse grades of lube oils to cover most local and foreign markets requirements, lube oil products are based on Jordanian specifications, American Petroleum Institute (API) standards, the Society of Automobiles Engineers (SAE) standards, European standards (ACEA), Original Equipment manufacturers (OEM) specifications and the American Army Military standards (Military Standard). The products are subjected to the most stringent quality control tests carried out in modern specialized laboratories. The production quantities of various lube oils amounted to a total of (12,668) tons during the year 2025, compared to (11,627) tons during the year 2024, an increase of (1,041) tons, or about (9%). The following table and graph show the lube oils production in tons for the base year and during the years (2020-2025):   Product/year1977202020212022202320242025Percent increase /decrease2024 &amp; 2025 Lube Oils1,19111,70312,28212,53515,02211,62712,6689%     LPG Cylinders (12.5) kg and 50 kg capacity:During the year 2025, Jordan Liquefied Petroleum Gas Manufacturing and Filling Company (a wholly owned subsidiary) imported empty (12.5) kg LPG cylinders from the AYGAZ- Türkiye and imported LPG valves from the ENNE – Italy. This company also imported LPG by BB ENERGY to bridge the gap between the increasing demand in the local market and the production of the Jordan Petroleum Refinery Company. It should be noted that the rewards on these companies were made through tenders for the import of these products in accordance with the strict supply and works system applied in the company.During the year 2025, approximately (35.2) million gas cylinders with a capacity of (12.5) kg were filled, compared to approximately (34.9) million gas cylinders with a capacity of (12.5) kg during the year 2024, an increase of approximately (300) thousand cylinders, or about (1%). During the year 2025, the equivalent of (3,014) gas cylinders with a capacity of (50) kg were filled, compared to (2,989) gas cylinders with a capacity of (50) kg, an increase of (25) cylinders, or about (1%).  Noting that all LPG cylinders are examined before filling in accordance with all safety standards and to ensure the cylinders comply with all specifications, and the cylinders shall be scrapped in case the cylinders do not pass the technical examinations at the filling stations in order to protect public safety and the safety of the local community. LPG cylinders scrapping process is made in accordance with the resolution adopted by the LPG Cylinders Scrapping Commission formed from members representing the Ministry of Energy &amp; Mineral Resources, Civil Defense Department, Jordan Standards and Metrology Organization in addition to the Company. Filling of Asphalt Drums:During the year 2025, Jordan Petroleum Refinery Company filled and sold a total of (3,332) barrels of asphalt compared to a total of (4,492) barrels during the year 2024, showing a decrease of (1,160) barrels, or about (26%) between the two years. SALES: Finished Petroleum Products: The sales of the company and its subsidiaries of various finished petroleum products during the year 2025 amounted to a total of (2,503,994) tons, compared to a total of (2,523,195) tons during the year 2024, showing a decrease of (19,201) tons, or about (1%). The following table shows the rates of change in the company's sales quantities of various petroleum products in tons between 2024 and 2025: - % ChangeProduct (6%)Gasoline sales decreased (22%)Kerosene sales decreased(37%)White Spirit sales decreased (%3)Diesel sales decreased 4%  LPG sales increased 37%Fuel oil 3.5% sales increased 8%Jet fuel sales increased (24%)Asphalt sales decreased (49%)Sales volumes of sulfur decreased  The table and graph below show the sales quantities of the company and its subsidiaries of various finished petroleum products in tons for the base year and for the years (2021-2025): Product /Year196120212022202320242025Percent increase or decrease2024/2025LPG673437,652480,171454,083468,026488,2024%Gasoline39,301778,851784,006709,519696,644657,419(6%)Jet Fuel-228,005292,847334,208329,876354,7218%Kerosene50,82462,35853,19083,52261,67148,312(22%)Diesel98,428789,924737,530690,996714,931693,701(3%)Fuel Oil 3.5%36,179261,035275,131185,396116,959159,89637%Asphalt11,10195,18490,534135,445131,43099,829(24%)White Spirit-340278264283178(37%)Sulfur-3,7262,5662,6463,3751,736(49%)Total236,5062,657,0752,716,2532,596,0792,523,1952,503,994(1%)             Sales of Lube Oils (Jopetrol): The sales of Jordan Lube Oil Manufacturing Company (a wholly owned subsidiary) during the year 2025 amounted to a total of (12,848) tons of various mineral oils, compared to a total of (12,171) tons during the year 2024, showing an increase of (677) tons, or about (6%). The following table and graph show the sales of the Lube Oils (in ton) for the base year and during the years (2020-2025):  Type/Year1977202020212022202320242025Increase or Decrease Percentage between 2024 &amp; 2025Different Lube Oils 535 12,302 13,446 13,972 15,009 12,171 12,848(6%)    Sales of LPG cylinders (12.5) kg and (50) kg: Jordan Liquefied Petroleum Gas Manufacturing and Filling Company (a wholly-owned subsidiary) sold a total of (79,112) empty 12.5 kg LPG cylinders in 2025, compared to (108,890) cylinders in 2024, showing a decrease of (29,778) cylinders, or about (27%). In 2025, the company sold (17) empty (50) kg LPG cylinders, compared to (37) cylinders in 2024, showing a decrease of (20) cylinders, or about (54%).Noting that the cost of importing empty cylinders and their valves is significantly higher than their selling price. However, the company did not raise the price of empty gas cylinders in order to support the energy sector in the Kingdom and to avoid increasing the cost of living for citizens, prioritizing the national interest over its own.  Distribution and Marketing of Petroleum Products, LPG and Lube Oils: The company markets, sells, and distributes finished petroleum products, LPG and various lube oils to security and governmental entities, public and private institutions and companies, fuel stations, lube oil change stations and shops, and all types of customers from various segments throughout the Kingdom through the Jordan Petroleum Refinery Company and its subsidiaries. Jordan Petroleum Products Marketing Company (a wholly owned subsidiary) is the marketing arm for the company's various finished petroleum products. Jordan Liquefied Gas Manufacturing and Filling Company (a wholly owned subsidiary) fills, distributes, markets, transports, and sells LPG cylinders through its three gas stations (Abu Alanda Station,   Zarqa LPG filling Station - Zarqa, Salah Al-Din Station - Irbid). Jordan Lube Oil Manufacturing Company (a wholly owned subsidiary) produces, manufactures, fills, distributes, markets, transports, and sells the company's various lube oil products to all customers at all company locations. It should be noted that the company's heavy petroleum products are distributed, marketed, and sold directly through it, as it is the one that secures most of the Kingdom's needs for these products.The number of fuel stations owned by the Jordan Petroleum Products Marketing Company (a wholly owned subsidiary) and fuel stations owned by others (private) that are supplied with finished petroleum products through it under supply agreements concluded between these stations and this company at the end of 2025 amounted to a total of (416) fuel stations. The number of LPG storage centers supplied through the Jordan Company for the Manufacture and Filling of Liquefied Gas (a wholly owned subsidiary) at the end of 2025 totaled (159) centers, in addition to (25) LPG distribution centers in the southern governorates and (8) central gas distribution companies in Amman. Noting that Jordan Petroleum Refinery Company is the only company that produces LPG in the Kingdom and Jordan Liquefied Petroleum Gas Manufacturing and Filling Company (a wholly owned subsidiary) is the only company that fills LPG cylinders in the Kingdom.            The table below shows the geographical distribution at the governorate level of the number of fuel stations owned by Jordan Petroleum Products Marketing Company (a wholly owned subsidiary) and the fuel stations owned by others (private) that are supplied with finished petroleum products from it, and the number of LPG distribution centers, depots and central gas distribution companies that are supplied through Jordan Company for the Manufacture and Filling of Liquefied Gas (a wholly owned subsidiary) as of the end of 2025: GovernorateNo. of Fuel StationNo. of LPG Distribution CentersNo. of LPG       Storage CentersCentral Gas Distribution CompaniesAmman120-408Zarka47-17-Balqa28-15-Madaba18 -5-Irbid84-29-Mafraq40-22-Jerash15-5-Ajloun10-4-Karak19-11-Ma'an17165-Tafeela5-4-Aqaba1392-Total41625159 8 Transport of Petroleum Products, LPG and Lube Oils: Crude oil, LPG, finished petroleum products, various lube oils and their additives are transported to the company's various sites and its subsidiaries. Customers are supplied with their needs of the company's various products by the company's own transport fleet, its subsidiaries, and local transport companies awarded tenders for transport to and from the company, in accordance with the company's applicable supply and works system. Liquefied gas is transported to and from the company through private transport companies through tenders. Base oils and various lube oils are transported to and from the company through the company's transport fleet. Finished petroleum products are transported to and from the company through the transport fleet of the Jordan Petroleum Products Marketing Company (a wholly owned subsidiary). If the quantities to be transported are greater than the capacity of the company's transport fleet, tenders are issued to transport this quantity through private (national) transport companies.The quantities of finished petroleum products transported by the transport fleet owned by the Jordan Petroleum Products Marketing Company (a wholly owned subsidiary) during the year 2025 amounted to a total of (1,646,657) tons, compared to a total of (1,787,251) tons during the year 2024, showing a decrease of (140,594) tons, or about (8%).    Supplying aircraft fuel at the Kingdom's airports: The company owns three stations for supplying two types of aviation fuel (Avtur and Avgas) at the Kingdom’s airports (Queen Alia International Airport station, Amman Civil Airport station, and King Hussein International Airport station/Aqaba). During the year 2025, the company provided aviation fuel supply service (Avtur) for a total of (37,005) flights, compared to supplying a total of (34,105) flights during the year 2024, showing an increase of (2,900) flights, or about (9%) between the two years. Also, during the year 2025, the company provided aviation fuel supply service (Avgas) for a total of (1,077) flights, compared to supplying a total of (1,051) flights during the year 2024, showing an increase of (26) flights, or about (2%).  Storage: The company stores crude oil, finished petroleum products, LPG and lube oils in the tanks owned by the company in its various locations (Zarqa, Aqaba, airports, LPG stations and fuel stations owned by the company) and the company stores spare parts and other supplies in its designated warehouses, in addition to that the company carries out storage activity for others to achieve additional revenue.In order to increase the storage capacities of the Jordan Company for the Manufacture and Filling of Liquefied Gas (a wholly owned subsidiary) to meet the increased demand for LPG, to ensure the Kingdom’s needs for this product are met, to reduce storage costs with others, and to achieve additional revenue resulting from the practice of storage activity for others, the company awarded a tender to construct storage capacities for LPG of approximately (10) thousand tons at the company’s site in Zarqa. Construction work on these tanks began during October 2023, and the work to complete the project is still ongoing. Also, during the year 2024, this company awarded a tender to construct new storage capacities at its site in Aqaba with storage capacities of approximately (4) thousand tons. Jordan Lube Oil Manufacturing Company (a wholly owned subsidiary) increased its storage capacity during the year 2025, and the Jordanian Petroleum Refinery Company maintained and upgraded its storage capacities at its sites in Aqaba and Zarqa. Industrial Area Storage Site/ South Aqaba and Rented Sites:The total storage capacity for crude oil and finished petroleum products at the storage site in the industrial area located south of Aqaba is approximately (185,700) tons, and the total storage capacity of the rented tanks is approximately (5,500) tons.The quantities of crude oil received at this site during the year 2025 amounted to a total of (1,568,327) tons, and the quantities of LPG received amounted to a total of (407,986) tons, as well as the quantities of diesel received for the three marketing companies amounted to a total of (232,534) tons, and the quantities of gasoline received for the three marketing companies amounted to a total of (61,229) tons, and the quantities of base oils received in the rented tanks amounted to a total of (5,757) tons. Accordingly, the above quantities received in the tanks of this site during the year 2025 amounted to a total of (2,275,833) tons compared to a total of (2,159,204) tons during the year 2024, showing an increase of (116,629) tons, or about (5%) between the two years.     Custody Storage tanks (Aqaba Thermal Power Station): The total storage capacity of fuel oil in the Aqaba Thermal Power Plant's storage tanks is approximately (195,000) tons. The company did not export any (3.5%) heavy fuel oil during 2024 and 2025, and instead transferred its stock from these tanks to its own tanks at its Zarqa site to meet the needs of the local market for this product.</t>
        </is>
      </c>
      <c r="F22" s="11" t="inlineStr">
        <is>
          <t>ثامناً:إنجازات ونشاطات الشركة المختلفة:الإستيــراد : أ.  النفط الخام : بلغت كميات النفط الخام الموردة الى موقع الشركة في الزرقاء خلال العام 2025 ما مجموعه ((1,858,063  طناً مقارنةً مع (1,870,790) طناً خلال العام 2024، أي بانخفاض مقداره (12,727) طناً وبما نسبته حوالي(1%) بين العامين.وتجدر الإشارة الى ان الشركة قامت خلال الأعوام الأخيرة باستيراد مادتي النفط الخام العربي الخفيف والخفيف جداً إضافةً الى مادة النفط السعودي والنفط العراقي لاستخدامها في عملية التكرير من خلال مزجها كخليط نفطي ، وهذا المزيج النفطي الذي اعتمدته الشركة في السنوات الاخيرة ادى الى تخفيض انتاج المشتقات النفطية الثقيلة وزيادة انتاج المشتقات النفطية الخفيفة مما ساهم في تعظيم أرباح الشركة مستفيدةً من فرق أسعار بيع المنتجات الخفيفة عن أسعار بيع المنتجات الثقيلة مما عظم القيمة لمساهمي الشركة . علماً انه بموجب قرار مجلس الوزراء رقم (5329) المتخذ في جلسته المنعقدة بتاريخ 10 تموز 2019 تم تخويل شركة مصفاة البترول الأردنية بتنفيذ بنود مذكرة التفاهم لتجهيز ونقل النفط الخام بين حكومة جمهورية العراق وحكومة المملكة الأردنية الهاشمية ، وعليه قامت الشركة بتاريخ اول آب 2019 بتوقيع الاتفاقية وقامت بإصدار اعتماد مستندي لصالح البنك المركزي العراقي لتغطية قيمة كمية 10 الاف برميل يومياً على مدار السنة وفقاً للمعدل الشهري لسعر برميل نفط خام برنت مطروحاً منه 16 دولار امريكي،  كما قامت الحكومة الاردنية بالاتفاق مع وزارة النفط العراقية بتجديد الاتفاقية ، وتم تخويل شركة مصفاة البترول الأردنية بتنفيذ بنود الاتفاقية نيابة عن الحكومة الأردنية بموجب كتاب وزارة الطاقة رقم (م ن غ/5483/8/21) بتاريخ 12 آب 2021 وذلك استناداً الى قرار مجلس الوزراء رقم (1391) المتخذ في جلسته المنعقدة بتاريخ 17 شباط 2021، ، كما تم توقيع عقد جديد لتوريد النفط العراقي بتاريخ 15 أيار 2023 ولمدة عام قابل للتمديد بنفس الشروط  والأسعار السابقة ولكن تم زيادة كميات التوريد لتصبح 15 الف برميل يومياً بدلاً من 10 الاف برميل يومياً اعتباراً من شهر آب 2023 ، وتم تمديد العمل باتفاقية عقد توريد النفط العراقي لغاية تاريخ 26 حزيران 2025 وبكمية 15 ألف برميل يومياً وتم تخويل شركة مصفاة البترول الأردنية بتنفيذ العقد نيابة عن الحكومة، وتم تمديد العمل بمذكرة التفاهم لتجهيز ونقل النفط العراقي الموقعة بين حكومة جمهورية العراق و حكومة المملكة الأردنية الهاشمية لغاية تاريخ 31 كانون الأول 2025 وتم تخويل شركة مصفاة البترول الأردنية بتنفيذها نيابة عن حكومة المملكة الأردنية الهاشمية بموجب كتاب وزارة الطاقة والثروة المعدنية رقم (م.ن.غ/07590/9/25) الوارد للشركة بتاريخ 24 أيلول 2025 ، ولم يتم تمديد مذكرة التفاهم لتجهيز ونقل النفط العراقي بين حكومة جمهورية العراق و حكومة المملكة الأردنية الهاشمية لغاية تاريخه بسبب عدم الاتفاق على تعيين حكومة جديدة في جمهورية العراق والحكومة العراقية الحالية هي حكومة تسيير أعمال.  وتجدر الإشارة الى ان الشركة تقوم بشراء كامل كميات النفط الخام المستخرجة من بئر حمزة النفطي (نفط الأزرق) على أساس معدل أسعار نفط خام برنت الشهرية.    ب. المشتقات النفطية الجاهزة والغاز المسال:   تقوم الشركة بتكرير مادة النفط الخام وذلك من خلال فصل وتحويل مكونات النفط الخام الى مجموعة من المشتقات النفطية الجاهزة بجميع أنواعها وتعتمد الشركة في معظم عملياتها على ترخيص من شركة UOP الامريكية، كما تقوم بوضع خطط انتاج سنوية لتحديد نمط الإنتاج الاقتصادي الأمثل الذي يتم من خلاله تحديد كميات الإنتاج من كل مشتق نفطي بما يحقق افضل ربحية ممكنة ويضمن تأمين احتياجات شركة تسويق المنتجات البترولية الأردنية (شركة تابعة ومملوكة بالكامل ) السنوية المتوقعة، وفي حال تعرض المملكة لحالات نقص في مواد معينة تقوم الشركة بتغيير نمط الإنتاج لسد النقص الحاصل على هذه المادة في السوق المحلي وذلك من باب تحملها مسؤولياتها الوطنية حيث تم خلال العام 2025 زيادة كميات انتاج مادة زيت الوقود لسد النقص الذي حصل في السوق المحلي من هذه المادة حيث آثرت الشركة تقديم المصلحة الوطنية على مصلحتها.ويتم تحديد كميات المشتقات النفطية الجاهزة والغاز المسال اللازم إستيرادها سنوياً بناءً على خطة الإنتاج المذكورة أعلاه وذلك لضمان سد العجز الحاصل بين الطلب والإنتاج المتوقعين للسوق المحلي، علماً انه يتم استيراد المشتقات النفطية الجاهزة المختلفة من خلال شركة تسويق المنتجات البترولية الأردنية (شركة تابعة ومملوكة بالكامل) ويتم استيراد مادة الغاز المسال من خلال الشركة الأردنية لصناعة وتعبئة الغاز المسال (شركة تابعة ومملوكة بالكامل) كما ويتم استيراد مادة MTBE اللازمة لانتاج مادتي البنزين بنوعيه 90 و95 من خلال شركة مصفاة البترول الأردنية، وقامت شركة مصفاة البترول الأردنية خلال العام 2025 باستيراد مادة الاسفلت لتأمين احتياجات السوق المحلي من هذه المادة بالتنسيق مع الوزارات المعنية نتيجةً للطلب المتزايد عليها خلال هذا العام بالرغم من عدم وجود جدوى اقتصادية من استيراد هذه المادة لارتفاع كلف استيرادها ولكن آثرت الشركة تقديم المصلحة الوطنية على مصالحها.- وتجدر الإشارة ان الشركة تقوم باستيراد المشتقات النفطية الجاهزة المختلفة والغاز المسال وفقاً للمواصفات المعتمدة محلياً وعالمياً.- بلغت كميات المشتقات النفطية الجاهزة والغاز المسال المستوردة خلال العام 2025 ما مجموعه (835,418) طناً مقارنةً مع (737,250) طناً تم استيرادها خلال العام 2024 وذلك بارتفاع مقداره (98,168) طناً وبما نسبته حوالي (13%) بين العامين.     يبين الجدول والرسم البياني ادناه كميات المشتقات النفطية الجاهزة والغاز المسال المستوردة بالطن خلال العام 2025 مقارنة بالاعوام (2022 – 2024): المادة / العام202220232024 2025 نسبة الزيادة او النقص بين العامين  2024 و 2025غاز مسال420,118406,005384,188407,9866%ديزل233,769208,722122,639175,69943%بنزين295,751255,696165,237113,348(31%)أفكاز4793371912068%وقود الطائرات74,17227,971-21,657100%MTBE60,68461,72264,99565,4241%كاز11,549----اسفلت*---19,414100%زيت الوقود 1%**---31,684100%المجموع1,096,522960,453737,250835,41813% * قامت شركة مصفاة البترول الأردنية خلال العام 2025 باستيراد مادة الاسفلت لتأمين احتياجات السوق المحلي من هذه المادة بالتنسيق مع الوزارات المعنية نتيجةً للطلب المتزايد عليها خلال هذا العام بالرغم من عدم وجود جدوى اقتصادية من استيراد هذه المادة لارتفاع كلف استيرادها ولكن آثرت الشركة تقديم المصلحة الوطنية على مصالحها.** قامت شركة تسويق المنتجات البترولية الأردنية (شركة تابعة ومملوكة بالكامل) خلال العام 2025 باستيراد مادة زيت الوقود 1% لتأمين احتياجات شركة الكهرباء الوطنية من هذه المادة تحسباً للظروف السياسية والأمنية التي تمر بها المنطقة حيث ان هذه المادة تعتبر من المواد اللازمة لتوليد الكهرباء في حال انقطاع الغاز الطبيعي.         جـ. زيوت الأساس :  يتم استيراد مادة زيوت الأساس من خلال الشركة الأردنية لصناعة الزيوت المعدنية (شركة تابعة ومملوكة بالكامل) حيث بلغت كميات زيوت الأساس المستوردة خلال العام 2025 ما مجموعه (5,757) طناً مقارنةً مع                 (19,157) طناً خلال العام 2024، أي بانخفاض مقداره (13,400) طناً وبما نسبته حوالي (70%) بين العامين وذلك لخفض تكاليف انتاج الزيوت المعدنية حيث تم استعمال المخزون من مادة زيوت الأساس لارتفاع أسعارها عالمياً. الإنتاج والتكريــر :   النفط الخام والمشتقات النفطية الجاهزة المختلفة والغاز المسال : بلغ إنتاج شركة مصفاة البترول الأردنية خلال العام 2025 من المشتقات النفطية الجاهزة المختلفة والغاز المسال ما مجموعه (1,685,439) طناً مقارنةً مع (1,783,356) طناً تم إنتاجها خلال العام 2024 أي بانخفاض مقداره (97,917) طناً وبما نسبته حوالي (5%) بين العامين.علماً أن المشتقات النفطية الجاهزة المختلفة والغاز المسال يتم استيرادها وانتاجها وفقاً للمواصفات المسموح بها والمواصفات المحلية والعالمية باستثناء مادة الديزل حيث تكون نسبة الكبريت مرتفعة عن النسبة المحددة وهناك استثناء من الحكومة لتطبيق المواصفة المعتمدة محلياً لهذه المادة بموجب قرار مجلس الوزراء رقم (7633) المتخذ في جلسته المنعقدة بتاريخ 30 نيسان 2018 ، وعليه تعتبر الشركة أن مشروع التوسعة الرابع للشركة "تحديث المصفاة" من أهم اولوياتها حيث أن تنفيذه سيؤدي الى انتاج مادة الديزل والمشتقات النفطية الجاهزة بأعلى المواصفات المطبقة محلياً وعالمياً ويضمن ان تكون جميع منتجات الشركة صديقة للبيئة، كما سيؤدي الى تغطية كامل احتياجات شركة تسويق المنتجات البترولية الأردنية (شركة تابعة ومملوكة بالكامل) من المشتقات النفطية الجاهزة وبأقل الكلف. بخصوص القدرة التنافسية لمنتجات الشركة من المشتقات النفطية الجاهزة بعد ان بدأت شركات تسويق المنتجات البترولية الثلاث بإستيراد مادة الديزل اعتباراً من شهر أيار2017 و بدأت بإستيراد مادة البنزين 95 اعتباراً من شهر كانون الأول 2017 وبدأت بإستيراد المشتقات النفطية الجاهزة الخفيفة خلال العام 2018، فأن الشركة حافظت على مركزها كرائد في قطاع الطاقة ولا تجد أي صعوبة بتصريف منتجاتها حيث ان انتاجها يمثل ما نسبته حوالي (44%) من حاجة السوق المحلي وأنها حالياً لا تستطيع ان تلبي كامل احتياجات شركة تسويق المنتجات البترولية الأردنية (شركة تابعة ومملوكة بالكامل) والتي تمثل حصتها ما نسبته حوالي (55%) من حجم السوق المحلي لذلك تقوم هذه الشركة باستيراد النقص الحاصل باحتياجاتها عن انتاج شركة مصفاة البترول الأردنية ، كما تقوم شركة مصفاة البترول الأردنية بتزويد بعض الجهات الأمنية والحكومية باحتياجاتها بشكل مباشر ، علماً أن الشركات التسويقية الأخرى ما زالت تقوم بشراء بعض منتجات الشركة من المشتقات النفطية الجاهزة لما يحقق لها وفراً عن عملية الاستيراد وما يتبعها من تكاليف إضافية. وتجدر الإشارة أن شركة مصفاة البترول الأردنية هي المصدر الرئيسي للسوق المحلي من المشتقات النفطية الثقيلة (مادتي زيت الوقود والاسفلت) وهي من تقوم بتأمين احتياجاته. يبين الجدول والرسم البياني ادناه إنتاج الشركة من المشتقات النفطية الجاهزة والغاز المسال بالطن لسنة الأساس وللأعوام 2021)-2025)  :           المـادة/ العام1961202120222023 
2024   2025نسبة الزيادة او النقص بين العامين 2024 و 2025غاز مسال61550,43162,60459,30477,88681,3985%بنزين37,179433,589453,464439,764548,538513,051 (6%)وقود الطائرات-167,904220,489306,158316,457322,4512%كـاز39,62055,25261,33265,81355,02023,513(57%)ديزل41,209658,609528,490485,421580,346493,968(15%)زيت وقود 3.5%50,605256,835210,872140,65877,205160,212108%أسفلت11,897103,45186,433136,745124,52989,110(28%)كبريت-3,7262,5662,6463,3751,736(49%)المجموع181,1251,729,7971,626,2501,636,509 1,783,356  1,685,439 )%(5 ملاحظة : إضافة الى كميات الإنتاج المذكورة بالجدول أعلاه بلغت الكميات التي تم استهلاكها في وحدات توليد البخار والإنتاج بالمصفاة خلال العام 2025 ما مجموعه (204,595) طناً من زيت الوقود وغاز الوقود والنفثا مقارنةً مع (209,482) طناً خلال العام 2024 أي بانخفاض مقداره (4,887) طناً وبما نسبته حوالي (2%) بين العامين.           نشاط الزيوت المعدنية ( جوبترول ) :   تقوم الشركة الأردنية لصناعة الزيوت المعدنية ( شركة تابعة ومملوكة بالكامل ) بتصنيع و انتاج و تعبئة أكثر من (100) صنف من الزيوت المعدنية متعددة الاستخدام لتلبية متطلبات السوق المحلي والأسواق الخارجية، وتستند مواصفات الزيوت المعدنية المنتجة إلى المواصفات القياسية الأردنية ومواصفات معهد البترول الأمريكي (API) American  Petroleum Institute ومواصفات جمعية مهندسي السيارات (SAE) Society of Automotive Engineers  والمواصفات الأوروبية (ACEA) والمواصفات الخاصة بمصنعي الآليات (OEM) ومواصفات الجيش الأمريكي (Military Standards) وتخضع هذه الزيوت إلى مراقبة الجودة المشددة في مختبرات الشركة الأردنية لصناعة الزيوت المعدنية (شركة تابعة ومملوكة بالكامل) حديثة ومتخصصة. - بلغت كميات انتاج الزيوت المعدنية المختلفة ما مجموعه (12,668) طناً خلال العام 2025 مقارنةً مع (11,627) طناً خلال العام 2024 أي بزيادة مقداره (1,041) طناً وبما نسبته حوالي (9%) بين العامين. ويبين الجدول والرسم البياني ادناه إنتاج الزيوت المعدنية المختلفة بالطن لسنة الأساس وللاعوام ( 2020-2025 ) :  المادة/ العام 19772020202120222023   2024   2025 نسبة الزيادة او النقص بين العامين 2024 و 2025الزيوت المعدنية المختلفة 1,19111,70312,28212,53515,022 11,627  12,668      9%                                       جـ. إسطوانات الغاز المسال سعة 12,5 كغم و 50 كغم :  قامت الشركة الأردنية لصناعة وتعبئة الغاز المسال (شركة تابعة ومملوكة بالكامل) خلال العام 2025 باستيراد أسطوانات الغاز المسال الفارغة سعة 12,5 كغم من شركة AYGAZ التركية واستيراد صمامات الغاز من شركة  ENNEالإيطالية، كما قامت هذه الشركة باستيراد مادة الغاز المسال لسد العجز الحاصل بين الطلب المتزايد في السوق المحلي وإنتاج شركة مصفاة البترول الأردنية من شركةBB ENERGY،علماً أن الاحالات على هذه الشركات تمت عن طريق طرح  عطاءات لاستيراد هذه المواد بموجب نظام اللوازم والأشغال الصارم المطبق في الشركة. تم خلال العام 2025 تعبئة حوالي (35,2) مليون أسطوانة غاز سعة 12,5 كغم  مقارنةً بتعبئة حوالي (34,9) مليون أسطوانة غاز سعة 12,5 كغم خلال عام 2024 أي بزيادة مقدارها حوالي (300) الف أسطوانة وبما نسبته حوالي (1%) بين العامين، وتم خلال العام 2025 تعبئة ما يعادل (3,014) أسطوانة غاز سعة 50 كغم مقارنةً مع (2,989) أسطوانة غاز سعة 50 كغم أي بزيادة مقداره (25) أسطوانة وبما نسبته حوالي (1%) بين العامين. علماً انه يتم فحص جميع أسطوانات الغاز المسال قبل تعبئتها بشكل دقيق وفقاً لجميع معايير السلامة والتأكد من مطابقتها لجميع المواصفات والمقايس المعتمدة محلياً وعالمياً وفي حال عدم اجتيازها للفحوصات الفنية في محطات الغاز المسال يتم شطبها وذلك حفاظاً على السلامة العامة وسلامة المجتمع المحلي، وتتم عملية شطب الأسطوانات بناءً على قرار من لجنة شطب الأسطوانات المكونة من ممثلين عن وزارة الطاقة والثروة المعدنية والدفاع المدني ومؤسسة المواصفات والمقاييس الأردنية والشركة.  د . تعبئة براميل الاسفلت :  قامت شركة مصفاة البترول الأردنية خلال العام 2025 بتعبئة وبيع ما مجموعه (3,332) برميل من مادة الاسفلت مقارنةً مع ما مجموعه (4,492) برميل خلال العام 2024 اي بانخفاض مقداره ( 1,160) برميل وبما نسبته حوالي (26%) بين العامين.  المبيعـات : المشتقات النفطية الجاهزة:   بلغت كميات مبيعات الشركة وشركاتها التابعة من المشتقات النفطية الجاهزة المختلفة خلال العام 2025 ما مجموعه                    (2,503,994( طناً مقارنةً مع ما مجموعه (2,523,195) طناً خلال العام 2024 أي بانخفاض مقداره                 (19,201) طناً وبما نسبته حوالي (1%) بين العامين.  والتالي يبين نسب التغير في كميات مبيعات الشركة وشركاتها التابعة من المشتقات النفطية الجاهزة المختلفة بالطن بين عامي 2024 و 2025 : -     المادةنسبة التغير %انخفضت كميات مبيعات مادة البنزين(6%)انخفضت كميات مبيعات مادة الكاز (22%) انخفضت كميات مبيعات مادة وايت سبريت (37%)انخفضت كميات مبيعات مادة الديزل(3%)ارتفعت كميات مبيعات مادة الغاز المسال4%ارتفعت كميات مبيعات مادة زيت الوقود 3,5% 37%ارتفعت كميات مبيعات مادة وقود الطائرات8% انخفضت كميات مبيعات مادة الاسفلت (24%)انخفضت كميات مبيعات مادة الكبريت (49%)            يبين الجدول والرسم البياني ادناه كميات مبيعات الشركة وشركاتها التابعة من المشتقات النفطية الجاهزة المختلفة بالطن لسنة الأساس وللأعوام (2021-2025) :نسبة الزيادة او النقص بين العامين2024 و2025  2025  2024
2023
202220211961المــادة/ العام4%488,202468,026454,083480,171437,652673غاز مسال(6%)657,419696,644709,519784,006778,85139,301بنزين8%354,721329,876334,208292,847228,005-وقود الطائرات(22%)48,31261,67183,52253,19062,35850,824كاز(3%)693,701714,931690,996737,530789,92498,428ديزل37%159,896116,959185,396275,131261,03536,179زيت وقود 3.5% (24%)99,829131,430135,44590,53495,18411,101اسفلت(37%)178283264278340-وايت سبريت(49%)1,7363,3752,6462,5663,726-كبريت(1%)2,503,9942,523,1952,596,0792,716,2532,657,075236,506المجموع            ب- مبيعات الزيوت المعدنية المخلتفة (جوبترول):   بلغت كميات مبيعات الشركة الأردنية لصناعة الزيوت المعدنية (شركة تابعة ومملوكة بالكامل)  خلال العام2025  من الزيوت المعدنية المختلفة ما مجموعه ( 12,848) طناً مقارنةً بما مجموعه (12,171) طناً خلال العام 2024 أي بزيادة مقداره (677) طناً وبما نسبته حوالي (6 %) بين العامين.   يبين الجدول والرسم البياني ادناه كميات مبيعات الزيوت المعدنية المختلفة لسنة الأساس وللأعوام (2020-2025): نسبة الزيادة او النقص بين العامين2024 و20252025202420232022202120201977المــادة/ العام  (6%) 12,848 12,17115,00913,97213,44612,302535الزيوت المعدنية المختلفة     ج . مبيعات إسطوانات الغاز المسال الفارغة سعة 12,5 كغم و 50 كغم :  قامت الشركة الأردنية لصناعة وتعبئة الغاز المسال (شركة تابعة ومملوكة بالكامل) خلال العام 2025 ببيع مامجموعه (79,112) اسطوانة غاز مسال فارغة سعة 12,5 كغم مقارنةً مع ما مجموعه (108,890) اسطوانة خلال العام 2024 أي بانخفاض مقداره (29,778) اسطوانة وبما نسبته حوالي (27%) بين العامين، وتم خلال العام 2025 بيع ما مجموعه (17) اسطوانة غاز مسال فارغة سعة 50 كغم مقارنةً مع ما مجموعه (37) اسطوانة خلال العام 2024 أي بانخفاض مقداره (20) أسطوانة وبما نسبته حوالي (54%) بين العامين.علماً أن كلفة استيراد الأسطوانات الفارغة وصماماتها اعلى بكثير من سعر بيعها الا ان الشركة لم تقم برفع سعر بيع أسطوانات الغاز الفارغة كدعم لقطاع الطاقة في المملكة ولتجنب زيادة أعباء المعيشة على المواطنين حيث فضلت المصلحة الوطنية على مصلحتها .   توزيع وتسويق المشتقات النفطية الجاهزة والغاز المسال والزيوت المعدنية المختلفة:  تقوم الشركة بتسويق وببيع وتوزيع المشتقات النفطية الجاهزة والغاز المسال والزيوت المعدنية المختلفة للجهات الأمنية والحكومية والمؤسسات والشركات العامة والخاصة ومحطات المحروقات ومحطات ومحلات غيار الزيوت المعدنية ولجميع أنواع العملاء من مختلف الشرائح في جميع أنحاء المملكة عن طريق شركة مصفاة البترول الأردنية وشركاتها التابعة، وتعتبر شركة تسويق المنتجات البترولية الأردنية (شركة تابعة ومملوكة بالكامل) هي الجناح التسويقي لمنتجات الشركة من المشتقات النفطية الجاهزة المختلفة وتقوم الشركة الأردنية لصناعة وتعبئة الغاز المسال (شركة تابعة ومملوكة بالكامل) بتعبئة أسطوانات الغاز وتوزيعها وتسويقها ونقلها وبيعها من خلال محطات الغاز الثلاث المملوكة لها (محطة أبو علندا، محطة الموقع _ الزرقاء، محطة صلاح الدين _ اربد)، وتقوم الشركة الأردنية لصناعة الزيوت المعدنية (شركة تابعة ومملوكة بالكامل) بإنتاج وتصنيع وتعبئة وتوزيع وتسويق ونقل وبيع منتجات الشركة من الزيوت المعدنية المختلفة لجميع العملاء في جميع مواقع الشركة، علماً أنه يتم توزيع وتسويق وبيع منتجات الشركة من المشتقات النفطية الثقيلة بشكل مباشر من خلالها حيث انها من تقوم بتأمين معظم إحتياجات المملكة من هذه المواد.  بلغ عدد محطات المحروقات التي تملكها شركة تسويق المنتجات البترولية الأردنية (شركة تابعة مملوكة بالكامل) ومحطات المحروقات المملوكة للغير (الاهلية) التي تتزود بالمشتقات النفطية الجاهزة من خلالها بموجب إتفاقيات تزويد مبرمة بين هذه المحطات وهذه الشركة في نهاية العام 2025 ما مجموعه (416) محطة محروقات. بلغ عدد مستودعات الغاز المسال التي تتزود من خلال الشركة الأردنية لصناعة وتعبئة الغاز المسال(شركة تابعة مملوكة بالكامل) في نهاية العام 2025 ما مجموعه (159) مستودع غاز ، إضافة الى (25) مركز لتوزيع الغاز المسال في محافظات الجنوب و (8) شركات توزيع غاز مركزي في عمان.وتجدر الإشارة الى أن شركة مصفاة البترول هي الشركة الوحيدة التي تقوم بإنتاج مادة الغاز المسال في المملكة وأن الشركة الأردنية لصناعة وتعبئة الغاز المسال (شركة تابعة مملوكة بالكامل) هي الشركة الوحيدة التي تقوم بتعبئة أسطوانات الغاز المسال في المملكة.             يبين الجدول ادناه التوزيع الجغرافي على مستوى المحافظة لعدد محطات المحروقات التي تملكها شركة تسويق المنتجات البترولية الأردنية (شركة تابعة مملوكة بالكامل) ومحطات المحروقات المملوكة للغير (الاهلية) التي تتزود بالمشتقات النفطية الجاهزة منها، وعدد مراكز توزيع ومستودعات الغاز المسال وشركات توزيع الغاز المركزي التي تتزود من خلال الشركة الأردنية لصناعة وتعبئة الغاز المسال (شركة تابعة مملوكة بالكامل) كما في نهاية العام 2025:  المحافظةعدد محطات المحروقات عدد مراكز توزيع الغاز المسال عدد مستودعات الغاز المسال شركات توزيع الغاز المركزي عمان120-408الزرقاء47-17-البلقاء28-15-مادبا18 -5-اربد84-29-المفرق40-22-جرش15-5-عجلون10-4-الكرك19-11-معان17165-الطفيلة5-4-العقبة1392-المجموع416     25159 8      . نقل المشتقات النفطية الجاهزة والغاز المسال والزيوت المعدنية المختلفة:  يتم نقل النفط الخام والغاز المسال والمشتقات النفطية الجاهزة والزيوت المعدنية المختلفة ومحسناتها إلى مواقع الشركة وشركاتها التابعة المختلفة، كما يتم تزويد العملاء بإحتياجاتهم من منتجات الشركة المختلفة بواسطة أسطول النقل الخاص بالشركة وشركاتها التابعة وشركات النقل المحلية المحال عليها عطاءات النقل من والى الشركة بموجب نظام اللوازم والاشغال المطبق بالشركة، ويتم نقل مادة الغاز المسال من والى الشركة من خلال شركات نقل خاصة بموجب عطاءات، كما ويتم نقل زيوت الأساس والزيوت المعدنية المختلفة من والى الشركة عن طريق أسطول النقل في الشركة، ويتم نقل المشتقات النفطية الجاهزة من والى الشركة عن طريق أسطول النقل الخاص بشركة تسويق المنتجات البترولية الأردنية (شركة تابعة ومملوكة بالكامل) وفي حال كانت الكميات المراد نقلها أكبر من السعات لأسطول نقل الشركة يتم طرح عطاءات لنقل هذه الكمية من خلال شركات النقل الخاصة (الأهلية) .بلغت كميات المشتقات النفطية الجاهزة التي تم نقلها بواسطة اسطول النقل المملوك لشركة تسويق المنتجات البترولية الأردنية (شركة تابعة ومملوكة بالكامل) خلال العام 2025 ما مجموعه (1,646,657) طناً مقابل ما مجموعه (1,787,251) طناً خلال العام 2024 أي بانخفاض مقداره (140,594) طناً وبما نسبته حوالي (8%) بين العامين.    6.  تزويد وقود الطائرات في مطارات المملكة: تمتلك الشـركة ثلاث محطـات لتزويد مادتي وقود الطـائرات (الأفتور والأفكاز) في مطارات المملكة (محطة مطار الملكة علياء الدولي ومحطة مطار عمان المدني ومحطة مطار الملك حسين الدولي / العقبة)، وقامت الشركة خلال العام 2025  بتقديم خدمة تزويد مادة وقود طائرات (الأفتور) لما مجموعه ( 37,005) رحلة طيران مقارنةً مع تزويد ما مجموعه (34,105) رحلة طيران خلال العام 2024 أي بإرتفاع مقداره ( 2,900) رحلة طيران وبما نسبته حوالي ( 9%) بين العامين، كما قامت الشركة خلال العام 2025 بتقديم خدمة تزويد مادة وقود طائرات (الأفكاز) لما مجموعه ( 1077 ) رحلة طيران مقارنةً مع تزويد ما مجموعه (1,051) رحلة طيران خلال العام 2024 أي بإرتفاع  مقداره  (26) رحلة طيران وبما نسبته حوالي (2%) بين العامين. 7. التخزين: تقوم الشركة بتخزين النفط الخام والمشتقات النفطية الجاهزة والغاز المسال والزيوت المعدنية المختلفة في الخزانات المملوكة للشركة  في مواقعها المختلفة (الزرقاء والعقبة والمطارات ومحطات الغاز المسال ومحطات المحروقات المملوكة للشركة) كما تقوم الشركة بتخزين قطع الغيار واللوازم الأخرى بمستودعاتها الخاصة، بالإضافة الى أن الشركة تقوم بممارسة نشاط التخزين للغير لتحقيق ايراد إضافي من عمليات التخزين والمناولة.ولغايات زيادة السعات التخزينية للشركة الأردنية لصناعة وتعبئة الغاز المسال (شركة تابعة ومملوكة بالكامل) لمواجهة الزيادة في الطلب على مادة الغاز المسال ولضمان تأمين احتياجات المملكة من هذه المادة ولتخفيض كلف التخزين لدى الغير وتحقيق ايراد إضافي ناتج عن ممارسة نشاط التخزين للغير قامت الشركة بإحالة عطاء لإنشاء سعات تخزينية لمادة الغاز المسال بحوالي (10) آلاف طناً في موقع الشركة بالزرقاء وتم البدء بتنفيذ أعمال الانشاء لهذه الخزانات خلال شهر تشرين الأول 2023 وما زال العمل جارياً لإنجاز المشروع ، كما قامت هذه الشركة خلال العام 2024 بإحالة عطاء لإنشاء سعات تخزينية جديدة في موقعها بالعقبة بسعات تخزينية تبلغ حوالي (4) آلاف طناً وقامت الشركة الأردنية لصناعة الزيوت المعدنية (شركة تابعة ومملوكة بالكامل) خلال العام 2025 بزيادة سعتها التخزينية وقامت شركة مصفاة البترول الأردنية بصيانة وتحديث سعاتها التخزينية في مواقعها بالعقبة والزرقاء. أ. موقع التخزين في المنطقة الصناعية الواقعة جنوب العقبة والمواقع المستأجرة :  تبلغ السعة التخزينية الاجمالية لمادة النفط الخام والمشتقات النفطية الجاهزة في موقع التخزين في المنطقة الصناعية الواقعة جنوب العقبة حوالي (185,700) طناً، كما تبلغ السعة التخزينية الاجمالية للخزانات المستأجرة حوالي (5,500) طنأ . بلغت كميات النفط الخام التي تم استلامها في هذا الموقع خلال العام 2025 ما مجموعه (1,568,327) طناً وبلغت الكميات المستلمة من مادة الغاز المسال ما مجموعه (407,986) طناً، كما بلغت الكميات المستلمة من مادة الديزل الخاصة بالشركات التسويقية الثلاث ما مجموعه (232,534) طناً والكميات المستلمة من مادة البنزين الخاصة بالشركات التسويقية الثلاث ما مجموعه (61,229) طناً، وبلغت كميات زيوت الأساس المستلمة في الخزانات المستأجرة ما مجموعه (5,757) طناً. وعليه فان الكميات اعلاه المستلمة في خزانات هذا الموقع خلال العام 2025 بلغت ما مجموعه (2,275,833) طناً مقارنةً مع ما مجموعه (2,159,204) طناً خلال العام 2024 أي بزيادة مقدارها(116,629) طناً وبما نسبته حوالي (5%) بين العامين . ب. خزانات الامانات (محطة العقبة الحرارية) :تبلغ السعة التخزينية الاجمالية لمادة زيت الوقود في خزانات الامانات (محطة العقبة الحرارية) حوالي (195,000) طناً ولم تقم الشركة خلال العامين 2024 و 2025 بتصدير مادة زيت الوقود 3.5% ، وقامت بتحويل مخزونها من هذه الخزانات الى الخزانات المملوكة لها في موقعها بالزرقاء لتلبية احتياجات السوق المحلي من هذه المادة.</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During the year 2025, there were no operations of a non-recurring nature that did not fall within the main activity of the company.</t>
        </is>
      </c>
      <c r="F23" s="11" t="inlineStr">
        <is>
          <t>لم يحدث خلال العام 2025 أي عمليات ذات طبيعة غير متكررة ولا تدخل ضمن النشاط الرئيسي للشركة.</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Shareholders: The company's authorized and paid-up capital is JD (100) million (100 million shares at JD 1 each), and the number of shareholders was (40,159) as of December 31, 2025. The table and graph below show the distribution of shareholders by nationality and the number of shares they own as of December 31, 2025.NationalityNumber of ShareholdersPercentage of shareholders %Number of SharesPercentage of number of shares %Jordanian34,10484.976,962,95476.9Arab5,33013.314,161,10014.2Foreign7251.88,875,9468.9Total40,159100100,000,000100         The following table and pie show the distribution of the Company's shares according to the shareholders' categories as on 31/12/2025: CategoryNumber of ShareholdersPercentage of shareholders %Number of shares ownedPercentage of shares owned %Individuals40,05199.731 63,508,78763.509Social Security Corporation10.002 20,140,62420.141Services Companies and Industry360.090 3,643,7783.644Banks50.013 7,219,0307.219Saving Funds140.035 1,073,8081.074Other Public Entities260.065 829,3880.829Insurance Companies110.027 52,4980.052The Ministry of Finance10.002 2,616,4922.616Others 140.035 915,5950.916Total40,159100 100,000,000100       Shareholders who own more than (5%) of the company's shares for the years 2024 and 2025:Name of Share holderNumber of sharesPercentage Total Shares %20252024     20252024Social Security Corporation20,140,62420,140,62420.141%20.141Islamic Development Bank/ Jeddah6,250,0006,250,0006.250%6.250Total26,390,62426,390,62426.391%26.391 Trading the Company’s Shares in Amman Stock Exchange for the years (2021-2025):The number of shares of the company traded during the year 2025 in Amman Stock Exchange amounted to a total of (27,379,473) shares, and their value amounted to JD (146,150,707), which were executed through (40,315) transfer contracts, at an average price of JD (5.34) per share. Data/Year20212022202320242025Number of traded shares  48,464,84754,496,78324,682,63215,430,67727,379,473Trading Volume (JD)156,719,140291,096,910141,400,11976,012,977146,150,707Number of executive contracts 65,83388,03851,11828,71640,315Market value of authorized and subscribed shares for in (JD)343,000,000535,000,000470,000,000500,000,000588,000,000Closing price (JD)3.435354.705.005.88Average share price (JD)3.235.345.734.935.34Rate of share turnover (%)48.4654.5024.6815.4327.38   The following table shows the number of shareholders according to the shareholding slides they own, as of December 31, 2025:  Share RangeShareholdersSharesNumber Percentage%Number Percentage%1-10014,04834.98609,3570.61101-50013,91034.643,410,0903.41501-10004,56611.373,318,8623.321001-50005,69114.1712,494,42212.495001-100009212.296,531,4946.53More than 100011,0232.5573,635,77573.64Total40,159100100,000,000100 The following table shows the development of the percentage of cash dividends distributed to shareholders for the last four years (2021–2024) and those recommended for distribution for the year 2025: Statement / Year 20212022202320242025*Percentage (%)30%50%45%50%50%Dividends of one share / (Fils)300500450500500*The Board of Directors of the Company, in its meeting held on 18/3/2026, recommended to the General Assembly of the Company’s Shareholders, in its ordinary meeting scheduled to be held on 26/4/2026, the distribution of cash dividends amounting to (50%) of the company’s authorized and paid-up capital. The following table below shows the net profit or loss attributable to the company's shareholders, cash dividends distributed, and net equity for the last five years (2021 – 2025):Statement / Year Net Profit or Loss Attributable to Shareholders (JD)Cash Dividends Distributed(JD)Net Equity Attributable to Shareholders (JD)202152,046,42930,000,000254,024,0352022103,952,87550,000,000329,162,090202381,553,52345,000,000360,136,522202472,415,11050,000,000661,204,2792025*74,782,53050,000,000688,381,652*The company’s Board of Directors recommended to the company’s General Assembly of shareholders at its regular meeting scheduled to be held on 26/4/2026 the distribution of cash dividends amounting to (50%) of the company’s authorized and paid-up capital</t>
        </is>
      </c>
      <c r="F24" s="11" t="inlineStr">
        <is>
          <t>المساهمين :- بلغ رأسمال الشركة المصرح به والمدفوع (100) مليون دينار (100 مليون سهم بقيمة دينار أردني للسهم الواحد)، وبلغ  عدد المساهمين في الشركة (40,159) مساهماً كما بتاريخ 31/12/2025.ويبين الجدول والرسم البياني ادناه توزيع المساهمين حسب جنسياتهم وعدد الأسهم التي يمتلكونها كما بتاريخ 31/12/2025:            الجنسيــةعدد المساهمينالنسبة المئوية لعدد المساهمين %عدد الأسهم المملوكةالنسبة المئوية لعدد الأسهم المملوكة %أردنيون34,10484.976,962,95476.9عـــــرب5,33013.314,161,10014.2أجانــــب7251.88,875,9468.9المجمــوع40,159100100,000,000100        ويبين الجدول والرسم البياني ادناه توزيع أسهم الشركة حسب فئات المساهمين وعدد الأسهم التي تمتلكها كل فئة كما بتاريخ 31/12/2025 :           الفئــــــــــــــــــــةعدد المساهمينالنسبة المئوية  لعدد المساهمين %عدد الأسهم المملوكةالنسبة المئوية لعدد الأسهم المملوكة  %الأفـــــــــــــــــراد40,05199.731 63,508,78763.509المؤسسة العامة للضمان الإجتماعي10.002 20,140,62420.141شركات خدمات وصناعة360.090 3,643,7783.644البنـــــــــــــــــــــــــــــــــــوك50.013 7,219,0307.219صناديــق الإدخــــــــــار140.035 1,073,8081.074المؤسسـات العامــة الأخـرى 260.065 829,3880.829شركات التأميـــــــــــــن110.027 52,4980.052وزارة الماليه الاردنية10.002 2,616,4922.616فئات أخـــــــرى140.035 915,5950.916 المجموع 40,159100 100,000,000100                    المساهمين الذين يمتلكون اكثر من (5%) من عدد أسهم الشركة للعامين 2024 و2025 :   إســـــــــــــــم المساهــــــــــمعدد الأسهــــــــمالنسبة المئوية لعدد الأسهم 20252024     20252024المؤسسة العامة للضمان الإجتماعي20,140,62420,140,62420.141%20.141%البنك الإسلامي للتنمية / جدة6,250,0006,250,0006.250%6.250%المجمــوع26,390,62426,390,62426.391%26.391%  تداول أسهم الشركة في سوق عمان المالي للأعوام (2021 – 2025) : بلغ عـدد اسهم الشركة المتداولة خلال العام 2025 في سـوق عمان المالي ما مجموعه (27,379,473) سهم وبلغت قيمتها (146,150,707) دينار نفذت مـن خلال (40,315) عقد تحويل وبمعدل سعر (5.34) دينار للسهم الواحد. البيــــــان / العام202120222023 2024  2025عدد الأسهم المتداولة48,464,84754,496,78324,682,63215,430,677 27,379,473 حجم التداول بالدينار156,719,140291,096,910141,400,11976,012,977146,150,707عدد العقود المنفذة65,83388,03851,11828,71640,315القيمة السوقية للأسهم المصرح والمكتتب بها بالدينار343,000,000535,000,000470,000,000500,000,000  588,000,000  سعر الإغلاق بالدينار3.435.354.705.005.88معدل سعر السهم بالدينار3.235.345.734,93 5.34 معدل دوران السهم ( % )48.4654.5024.6815.4327.38   كما يبين الجدول ادناه عدد المساهمين حسب شرائح الأسهم التي يمتلكونها كما في 31 كانون الأول 2025 :  شريحة الأسهمالمســاهمين  الأسـهــمالعــددالنسبة المئوية % العــددالنسبة المئوية %1-10014,04834.98609,3570.61101-50013,91034.643,410,0903.41501-10004,56611.373,318,8623.321001-50005,69114.1712,494,42212.495001-100009212.296,531,4946.53اكثر من 10001 1,0232.5573,635,77573.64المجموع40,159100100,000,000100  الجدول التالي يبين تطور نسبة الأرباح النقدية الموزعة على المساهمين للأعوام الاربع الأخيرة من                    ( 2021 -2024) والموصى بتوزيعها عن العام 2025 :  البيان/العام 202120222023 20242025*النسبة المئوية %30%%50%4550% 50%ربح السهم الواحد / (فلس)300500450500500 * قام مجلس إدارة الشركة في اجتماعه المنعقد بتاريخ 18/03/2026 بالتوصية للهيئة العامة لمساهمي الشركة في اجتماعها العادي المنّوي عقده بتاريخ 26/04/2026 بتوزيع أرباح نقدية بما نسبته (50%) من رأسمال الشركة المصرح به والمدفوع. كما يبين الجدول ادناه صافي الربح أو الخسارة لمساهمي الشركة والأرباح النقدية الموزعة وصافي حقوق مساهمي الشركة للسنوات الخمس الأخيرة (2021-2025):العام/البيان  صافي الربح أو الخسارة لمساهمي الشركة بالدينارالأرباح النقدية الموزعة بالدينارصافي حقوق مساهمي الشركةبالدينار202152,046,42930,000,000254,024,0352022103,952,87550,000,000329,162,090202381,553,52345,000,000360,136,522202472,415,11050,000,000661,204,2792025*74,782,53050,000,000688,381,652 * قام مجلس إدارة الشركة بالتوصية للهيئة العامة لمساهمي الشركة في اجتماعها العادي المنّوي عقده بتاريخ 26/04/2026 بتوزيع أرباح نقدية بما نسبته (50%)من رأسمال الشركة المصرح به والمدفوع.</t>
        </is>
      </c>
    </row>
    <row r="25">
      <c r="A25" t="inlineStr">
        <is>
          <t>DisclosuresDirectorsReport0</t>
        </is>
      </c>
      <c r="D25" s="10" t="inlineStr">
        <is>
          <t xml:space="preserve">تحليل للمركز المالي للشركة ونتائج أعمالها خلال السنة المالية </t>
        </is>
      </c>
      <c r="E25" s="11" t="inlineStr">
        <is>
          <t>Analysis of the Financial Position and Outcome of Activities in 2025:  Consolidated statement of profit or loss: The company focused on enhancing and maximizing shareholder returns through its stable revenue streams to support its performance in the local market amidst intense competition and geopolitical tensions in the Middle East. It was able to maintain the stable profitability achieved over the past five years. The company and its subsidiaries' pre-tax profit for the year ending December 31, 2025, reached to about JD (97,3) million, compared to about JD (94.6) million for the year ending December 31, 2024, showing an increase of about JD (2.7) million, or (3%). The company and its subsidiaries' after-tax profit for the year ending December 31, 2025, reached to about JD (75,5) million, compared to about JD (73) million for the year ending December 31, 2024, showing an increase of about (2,5) million, or (3%). This profit stability over the past five years is a testament to the company's success in achieving its objectives and realizing its vision and future prospects through its outstanding performance in implementing its strategic and short-term plans, especially in light of the challenges it faced during the year 2025.  The following is a brief analysis of the items in the consolidated statement of profit or loss for the year 2025 compared to the year 2024: Net Sales:The company's net sales value during the year 2025 amounted to about JD (1,452) billion compared to about JD (1,517) billion during the year 2024, showing a decrease of about JD (65) million, or about (4%), compared to the year 2024, the main reason for this is the decrease in the selling prices of finished petroleum products and LPG and the decrease in sales quantities by about (1%) between the two years, where the prices of finished petroleum products and LPG are set locally by the pricing committee emanating from the Prime Ministers, and the company’s sales for the year 2025 resulted in supplying the state treasury with about JD (532) million in taxes and fees according to the bulletin of prices for the sale of finished petroleum products (IPP).   Cost of sales:The company's sales cost during the year 2025 amounted to about JD (1,290) billion compared to about JD (1,356) billion during the year 2024, showing a decrease of about JD (66) million, or about (5%), the main reason for this is the decrease in import prices of crude oil, finished petroleum products and LPG, despite the increase in import quantities of finished petroleum products and LPG by about (11%) between the two years. For example, the average purchase price of a barrel of crude oil during the year 2025 was about USD (71.51) compared to about USD (81.84) per barrel during the year 2024, which is a decrease of about USD (10.33) per barrel, or about (13%) between the two years. Total Profit: The total profit of the company and its subsidiaries during the year 2025 amounted to about JD (175) million, compared to about JD (174) million during the year 2024, an increase of about JD (1) million, or about (1%) between the two years, as a result of a decrease in the cost of sales during the year 2025 by about JD (66) million, which was offset by a decrease in net sales by about JD (65) million in the same year. Expenses:Industrial and operating expenses for the year 2025 amounted to about JD (64) million compared to about JD (64) million for the year 2024. Sales and distribution expenses for the year 2025 amounted to about JD (50) million compared to about JD (47) million for the year 2024 showing an increase of about JD (3) million or about (6%) compared to the year 2024, the main reason for this is the increase in the number of fuel stations that were owned, established and managed by Jordan Petroleum Products Marketing Company (a wholly owned subsidiary) during the year 2025. The administrative and general expenses of the company and its subsidiaries during the year 2025 amounted to about JD (17) million, compared to about JD (14) million during the year 2024, an increase of about JD (3) millions, or about (21%), the main reason for this is due to the increase in the donations item, as the company supported the education and health sectors in the Hashemite Kingdom of Jordan with about JD (3,6) million during the year 2025. The Consolidated Statement of Financial Position:The total assets of the company as of December 31, 2023 amounted to about JD (1,807) billion, the total liabilities of the company amounted to about JD (1,107) billion, and the total equity amounted to about JD (688) million.        The following is a brief analysis of the most important items in the consolidated balance sheet for 2025 compared to 2024:Assets:The total assets of the company and its subsidiaries for the year 2025 amounted to approximately JD (1.806) billion, compared to about JD (1.800) billion for the year 2024, showing an increase of about JD (6) million, or about (0.3%), this is due to a decrease in current assets by about JD (10) million, mainly due to an increase in cash on hand and with banks by about JD (13) million and an increase in accounts receivable and other debit balances by about JD (9) million, this increase is due to higher debts owed by ministries, government and security agencies, and sales tax deposits to the company. Additionally, there was a decrease in crude oil, finished petroleum products, lube oils, and supplies by about JD (32) million, due to a decrease in the value of year-end inventory resulting from lower crude oil and finished petroleum products prices at the end of 2025. The company adheres to International Accounting Standards, which stipulate that year-end inventory be valued at the lower of cost or market value. Finally, there was an increase in non-current assets by about JD (16) million, mainly due to an increase in the item property, land, equipment and projects under construction amounted to JD (14) million, due to the company implementing projects to establish new storage capacities at its various locations and paying fees for technical, financial and legal consultations on the fourth expansion project “Refinery Upgrade”, and an increase in the item of financial assets at fair value by about JD (3) million due to the increase in the value of the strategic shares that the company owns in other public shareholding companies, and an increase in the item of real estate investments by about JD (3) million as a result of transfers of land from the item of property in Jordan Petroleum Products Marketing Company, a wholly owned subsidiary, and a decrease in the item of right to use assets in Jordan Petroleum Products Marketing Company by about JD (4) million. Liabilities:The company's total liabilities for the year 2025 amounted to around JD (1.107) billion, compared to about JD (1.132) billion for the year 2024, showing a decrease by about JD (62) million, or about (6%), compared to the year 2024, this decrease is due to a decrease in current liabilities by about JD (25) million, due to a decrease in the item of creditor banks by about JD (87) million, this is due to the Ministry of Finance paying JD (80) million from the main financial relationship balance through the company borrowing this amount from banks referred to it by the Ministry of Finance in exchange for the company issuing undertakings to repay the loan amount and the accrued interest, and the Ministry of Finance paying the majority of the gas subsidy achieved during the year 2025, and an increase in the creditors and other credit balances item by about JD (62) million, due to an increase in the company's suppliers' receivables of crude oil, finished petroleum products and LPG by about JD (47) million, which are to be paid after granting the company payment periods ranging between (30-60) days, noting that these receivables were paid at the beginning of 2026, and an increase in advance payments received from customers by about JD (2) million, and a decrease in special sales tax deposits by about JD (10) million, and an increase in various creditors by about JD (7) million, which are to be paid on their due date at the beginning of 2026, and the total liabilities to the Ministry of Finance's special accounts, classified under the liabilities item, increased by about JD (16) million, as most of these amounts have not been paid pending a settlement between them and amounts owed to the company by the Ministry of Finance. It should be noted that the company’s and its subsidiaries’ non-current liabilities for the year 2025 amounted to approximately JD (76) million, which is almost equal to the same amount for the year 2024, as the decrease in the item of lease liabilities, the non-current part, amounting to approximately JD (3) million, was offset by an increase of approximately the same value in the item required for the death, disability, compensation and end-of-service bonus fund. Owner's Equity:The total equity of the company’s shareholders and its subsidiaries for the year 2025 amounted to around JD (688) million, compared to around JD (661) million for the year 2024, an increase by about JD (27) million, or about (4%), between the two years, the main reason for this is due to an increase in the mandatory reserve, the optional reserve, and the reserve for the expansion project “Refinery Upgrade” during the year 2025, as a result of the company distributing cash dividends to its shareholders for the year 2024 at a rate of (50%) of the company’s paid-up capital and allocating a part of the retained earnings to the account of these reserves, and the increase in the reserve for the valuation of financial assets at fair value during the year 2025 as a result of the increase in the value of the strategic shares that the company owns in other public shareholding companies and the increase in profits for the year 2025 compared to the previous year. Consolidated Cash Flow Statement: Cash in the fund and with banks for the year 2025 increased by about JD (13) million compared to the year 2024, which is an increase of about (41%) compared to the year 2024, as the net cash uses from operating operations amounted to about JD (181) million, the net use in investment operations amounted to about JD (29) million, and the net cash uses in financing operations amounted to about JD (139) million.</t>
        </is>
      </c>
      <c r="F25" s="11" t="inlineStr">
        <is>
          <t>تحليل نتائج أعمال الشركة ومركزها المالي للعام 2025: قائمة الربح او الخسارة الموحدة: لقد حرصت الشركة في العام 2025 على تعزيز عوائد مساهميها وتعظيمها من خلال مداخيلها الثابتة لدعم أدائها في السوق المحلي في ظل المنافسة العالية والتوترات الجيوسياسية في منطقة الشرق الأوسط واستطاعت بعون الله تعالى ان تحافظ على وتيرة الأرباح المستقرة التي حققتها الشركة بآخر خمس سنوات حيث بلغ ربح الشركة وشركاتها التابعة قبل الضريبة للسنة المنتهية في 31 كانون الأول 2025 حوالي (97.3) مليون دينار مقارنة بحوالي (94.6) مليون دينار للسنة المنتهية في 31 كانون الأول 2024 أي بزيادة مقدارها حوالي (2.7) مليون دينار وبما نسبته (3%) بين العامين ، و بلغ ربح الشركة وشركاتها التابعة بعد الضريبة للسنة المنتهية في 31 كانون الأول 2025 حوالي (75.5) مليون دينار مقارنة بحوالي (73) مليون دينار للسنة المنتهية في 31 كانون الأول 2024 أي بزيادة مقدارها حوالي (2.5) مليون دينار وبما نسبتها (3%) بين العامين ، ويعتبر هذا الاستقرار في الأرباح بآخر خمس سنوات دليلاً على نجاح الشركة في الوصول الى أهدافها وتحقيق رؤيتها المستقبلية من خلال أدائها المتميز لتنفيذ خططها الاستراتيجية وخططها قصيرة الاجل خاصةً في ظل التحديات التي واجهتها خلال العام 2025 . والتالي يبين تحليل مختصر لأهم بنود قائمة الربح او الخسارة الموحدة للعام 2025 مقارنةً مع العام 2024:  صافي المبيعـات:بلغت قيمة صافي مبيعات الشركة وشركاتها التابعة خلال العام 2025 حوالي (1,452) مليار دينار مقارنةً مع حوالي (1,517) مليار دينار خلال العام 2024 أي بانخفاض حوالي (65) مليون دينار وبما نسبته حوالي (4%) بين العامين، ويعود السبب الرئيسي لذلك للانخفاض في أسعار بيع المشتقات النفطية الجاهزة والغاز المسال بين العامين وانخفاض كميات المبيعات للمشتقات النفطية الجاهزة والغاز المسال بما نسبته (1%) بين العامين، حيث يتم تسعيير المشتقات النفطية الجاهزة والغاز المسال محلياً من قبل لجنة التسعير المنبثقة عن رئاسة الوزراء، وقد نتج عن مبيعات الشركة للعام 2025 رفد خزينة الدولة بحوالي (532) مليون دينار كضرائب ورسوم وفقاً لنشرة أسعار بيع المشتقات النفطية الجاهزة (IPP). كلفة المبيعات:بلغت كلفة مبيعات الشركة وشركاتها التابعة خلال العام 2025 حوالي (1,290) مليار دينار مقارنةً مع حوالي (1,356) مليار دينار خلال العام 2024 أي بانخفاض حوالي (66) مليون دينار بما نسبته حوالي (5%) بين العامين، ويعود السبب الرئيسي لذلك للانخفاض في أسعار استيراد النفط الخام والمشتقات النفطية الجاهزة والغاز المسال بالرغم من زيادة كميات الاستيراد من المشتقات النفطية الجاهزة والغاز المسال بحوالي ما نسبته (11%) بين العامين، وعلى سبيل المثال لا الحصر بلغ معدل سعر شراء برميل النفط الخام خلال العام 2025 حوالى (71.51) دولار أمريكي مقارنةً مع حوالي (81.84) دولار امريكي للبرميل الواحد خلال العام 2024 أي بانخفاض بمقداره حوالي (10.33) دولار امريكي للبرميل الواحد وبما نسبته حوالي (13%) بين العامين. مجمل الربح :بلغ مجمل ربح الشركة وشركاتها التابعة خلال العام 2025 حوالي (175) مليون دينار مقارنةً مع حوالي (174) مليون دينار خلال العام 2024 أي بزيادة مقدارها حوالي (1) مليون دينار وبما نسبته حوالي (1%) بين العامين، نتيجة انخفاض كلفة المبيعات خلال العام 2025 بحوالي (66) مليون دينار وقابلها انخفاض بصافي المبيعات بحوالي (66) دينار بنفس العام. المصاريف:بلغت المصاريف الصناعية والتشغيلية للشركة وشركاتها التابعة خلال العام 2025 حوالي (64) مليون دينار مقارنةً مع حوالي (64) مليون دينارخلال العام 2024.وبلغت مصاريف البيع والتوزيـــع للشركة وشركاتها التابعة خلال العام 2025 حوالي (50) مليون دينار مقارنةً مع حوالي (47) مليون دينار خلال العام 2024 أي بزيادة مقدارها حوالي (3) مليون دينار وبما نسبته حوالي (6%) بين العامين، ويعود السبب الرئيسي لذلك نتيجة زيادة عدد محطات بيع المحروقات التي تملكتها وانشأتها وقامت بادارتها شركة تسويق المنتجات البترولية الأردنية (شركة تابعة ومملوكة بالكامل) خلال العام 2025. كما بلغت المصاريف الإدارية والعمومية للشركة وشركاتها التابعة خلال العام 2025 حوالي (17) مليون دينار مقارنةً مع حوالي (14) مليون دينار خلال العام 2024 أي بزيادة مقدارها حوالي (3) مليون دينار وبما نسبته حوالي (21%) بين العامين، ويعود السبب الرئيسي لذلك نتيجة لزيادة بند التبرعات حيث قامت الشركة بدعم قطاعي التعليم والصحة في المملكة الأردنية الهاشمية بحوالي (3.6) مليون دينار خلال العام 2025.  قائمة المركز المالي الموحدة :بلغ مجموع موجودات الشركة وشركاتها التابعة كما بتاريخ 31 كانون الأول 2025 حوالي (1,807) مليار دينار و بلغ مجموع المطلوبات للشركة حوالي (1,107) مليار دينار كما بلغ مجموع حقوق مساهمي الشركة حوالي (688) مليون دينار. والتالي يبين تحليل مختصر لاهم بنود قائمة المركز المالي الموحدة للعام 2025 مقارنةً مع العام 2024: الموجودات:بلغ مجموع موجودات الشركة وشركاتها التابعة للعام 2025 حوالي (1,806) مليار دينار مقارنةً مع حوالي (1,800) مليار دينار للعام 2024 أي بزيادة حوالي (6) مليون دينار بما نسبته حوالي (0.3%) بين العامين، ويعود ذلك لانخفاض الموجودات المتداولة بحوالي (10) مليون دينار بمقارنة العامين ناتج بشكل رئيسي عن ارتفاع بند نقد في الصندوق ولدى البنوك بحوالي (13) مليون وارتفاع بند مدينون وارصدة مدينة أخرى بحوالي (9) مليون دينار، بسبب ارتفاع مديونية الوزرات والجهات الحكومية والأمنية وامانات ضريبة المبيعات لصالح الشركة، وانخفاض بند نفط خام ومشتقات بترولية جاهزة وزيوت معدنية ولوازم بحوالي (32) مليون دينار، بسبب انخفاض قيمة بضاعة اخر السنة لانخفاض أسعار النفط الخام والمشتقات النفطية الجاهزة نهاية العام 2025 حيث أن الشركة ملتزمة بتطبيق معايير المحاسبة الدولية والتي تنص على أن يتم تقييم بضاعة اخر السنة بالكلفة او السوق ايهما اقل، ويعود ايضاً لارتفاع الموجودات غير المتداولة بحوالي (16) مليون دينار ناتج بشكل رئيسي عن زيادة بند ممتلكات واراضي ومعدات ومشاريع قيد الإنجاز بحوالي (14) مليون دينار، بسبب قيام الشركة بتنفيذ مشاريع انشاء سعات تخزينية جديده في مواقعها المختلفة وقيامها بدفع بدلات استشارات فنية ومالية وقانونية على مشروع التوسعة الرابع "تحديث المصفاة" وزيادة بند الموجودات المالية بالقيمة العادلة بحوالي (3) مليون دينار بسبب ارتفاع قيمة الأسهم الاستراتيجية التي تمتلكها الشركة في الشركات المساهمة العامة الأخرى وزيادة بند الاستثمارات العقارية بحوالي (3) مليون دينار نتيجة تحويلات أراضي من بند الممتلكات في شركة تسويق المنتجات البترولية الأردنية (شركة تابعة ومملوكة بالكامل) وانخفاض بند الحق في استخدام الأصول في شركة تسويق المنتجات البترولية الأردنية (شركة تابعة ومملوكة بالكامل) بحوالي (4) مليون دينار. المطلوبات: بلغ مجموع مطلوبات الشركة وشركاتها التابعة للعام 2025 حوالي (1,107) مليار دينار مقارنةً مع حوالي (1,132) مليار دينار للعام 2024 أي بانخفاض حوالي (25) مليون دينار بما نسبته حوالي (2%) بين العامين، ويعود ذلك لانخفاض المطلوبات المتداولة بحوالي (25) مليون دينار، ناتجة بشكل رئيسي عن انخفاض بند البنوك الدائنة بحوالي (87) مليون دينار، بسبب قيام وزارة المالية بتسديد مبلغ (80) مليون دينار من رصيد العلاقة المالية – الرئيسي من خلال اقتراض الشركة لهذا المبلغ من البنوك المحال عليها من قبل وزارة المالية مقابل إصدارها لتعهدات بسداد مبلغ القروض والفوائد المترتبة عليها وتسديد وزارة المالية للجزء الأكبر من دعم الغاز الذي تحقق خلال العام 2025،  وزيادة بند دائنون وارصدة دائنة أخرى بحوالي (62) مليون دينار، بسبب ارتفاع ذمم موردي الشركة من النفط الخام والمشتقات النفطية الجاهزة والغاز المسال بحوالي (47) مليون دينار والتي يتم سدادها بعد منح الشركة مهل سداد تترواح مابين (30-60) يوم علماً انه تم سداد هذه الذمم بداية العام 2026 وارتفاع الدفعات المستلمة مقدماً من العملاء بحوالي (2) مليون دينار وانخفاض امانات ضريبة المبيعات الخاصة بحوالي (10) مليون دينار وارتفاع الدائنون المختلفون بحوالي (7) مليون دينار يتم تسديدها بتاريخ استحقاها بداية العام 2026 وان حصيلة المطلوبات للحسابات الخاصة بوزارة المالية والمصنفة ضمن بند المطلوبات ارتفعت بحوالي (16) مليون دينار حيث ان اغلب هذه المبالغ لم تدفع لحين اجراء مقاصة بينها وبين مبالغ مستحقة لصالح الشركة على وزارة المالية. وتجدر الإشارة بان مطلوبات الشركة وشركاتها التابعة غير المتداولة للعام 2025 بلغت حوالي (76) مليون دينار وهو مساوي تقريباً لنفس المبلغ للعام 2024 حيث ان الانخفاض بند التزامات التأجير الجزء غيرالمتداول والبالغ حوالي (3) مليون دينار قابله ارتفاع بنفس القيمة تقريباً في بند المطلوب لصندوق الوفاة والعجز والتعويض ومكافأة نهاية الخدمة.      حقوق مساهمي الشركة:بلغ مجموع حقوق مساهمي الشركة وشركاتها التابعة للعام 2025 حوالي (688) مليون دينار مقارنةً مع حوالي (661) مليون دينار للعام 2024 أي بزيادة مقدارها حوالي (27) مليون دينار بما نسبته حوالي (4%) بين العامين، ويعود السبب الرئيسي لذلك لارتفاع بنود الاحتياطي الاجباري والاحتياطي الاختياري واحتياطي مشروع التوسعة "تحديث المصفاة" خلال العام 2025 نتيجة قيام الشركة بتوزيع أرباح نقدية على مساهميها عن العام 2024 بما نسبته (50%) من راس مال الشركة المدفوع وتخصيص جزء من الأرباح المدورة لحساب هذه الاحتياطيات، وارتفاع بند احتياطي تقييم موجودات مالية بالقيمة العادلة خلال العام 2025 نتيجة ارتفاع قيمة الأسهم الاستراتيجية التي تمتلكها الشركة في الشركات المساهمة العامة الأخرى وارتفاع أرباح العام 2025 عن العام السابق. ج-  قائمة التدفقات النقدية الموحدة:ارتفع النقد في الصندوق ولدى البنوك للعام 2025 بحوالي (13) مليون دينار عن العام 2024 أي بارتفاع نسبته حوالي (41%) عن العام 2024، حيث بلغ صافي الاستخدامات النقدية من عمليات التشغيل حوالي 181 مليون دينار وبلغ صافي الاستخدام في عمليات الإستثمار حوالي (29) مليون دينار وبلغ صافي الاستخدامات النقدية في عمليات التمويل حوالي (139) مليون دينار.</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Fifth: Future Plan: With regard to the Company’s Fourth Expansion Project “Refinery Upgrade”, and as a result of the failure of the consortium that submitted the best bid comprising the Chinese company Sinopec (GPEG) and the Japanese company Itochu to reach an understanding to resolve the disputes with the project licensor, the American company KBR; the consortium’s inability to maintain the bid price due to the significant increase in raw material and service costs; and the inability to meet the requirements of the parties interested in financing the project concerning project exemptions and the settlement of the government’s current indebtedness; and in light of the global political and security conditions most notably the Russian-Ukrainian war as well as the regional political and security developments, particularly the Israeli war on the Gaza Strip and the political and security tensions between Iran, Israel, and the United States, and the associated negative economic impacts on the Middle East, which led financiers to refrain from investing in large-scale projects, especially in this region; the Company decided to suspend negotiations with the Sinopec (GPEG) Itochu consortium and to proceed with the Fourth Expansion Project “Refinery Upgrade” by adopting a project production capacity of (73,000,000) barrels per day instead of (120,000,000) barrels per day, this capacity will ensure full coverage of the needs of the Jordanian Petroleum Products Marketing Company (a wholly owned subsidiary), which represents the Company’s marketing arm, for finished petroleum products. The project also includes the addition of the necessary units to improve product quality to meet the latest international standards, as well as the addition of a unit to convert reduced crude oil into lighter higher valuable products, this decision will lead to a reduction in the total project cost to be approximately USD (1,7) billion instead of USD (3) billion. The decision was also based on a detailed roadmap prepared by (Technip) the Project Management Consultant, outlining the required steps and the scheduled timeline for project implementation. The Company contracted the American company Honeywell UOP and signed an Engineering Agreement to obtain licenses for all technologies to be used in the Fourth Expansion Project “Refinery Upgrade”, and to provide technical and engineering services related to the implementation of the Managing Licensor scope, as well as the basic engineering designs for the new units. This also includes updating the previously prepared basic engineering designs for the units that fall under the Fourth Expansion Project, with the aim of shortening project phases and saving time required to prepare the tender documents for the project as all major production units are licensed by UOP, whether for the project or for the existing units. UOP has completed the preparation of the Basic Engineering Design Package (BEDP) for the main units of the project.The Company also contracted Technip to prepare the terms of reference, prepare all tender documents, carry out the technical and financial prequalification of the parties to be invited to bid, conduct the technical and financial evaluation of bids, select the technically and financially optimal offer, and negotiate all agreements prior to signing, as Technip is the party most familiar with the details of the Fourth Expansion Project and has comprehensive knowledge of the project requirements and the basic engineering design documents. Technip is currently updating the EBC ITB documents in coordination with the international legal advisor Simmons &amp; Simmons, and is also updating the FEED documents based on the documentation and designs received from the American company Honeywell UOP. The international legal advisor Simmons &amp; Simmons was appointed as legal advisor to the project and is currently reviewing and updating the EPC ITB documents. In June 2025, “Eco Consult” company was appointed as the environmental and social consultant for the project. The company is currently updating the Environmental and Social Impact Assessment (ESIA) and completing the environmental studies in line with Jordanian legislation and financiers’ requirements, thereby enhancing the project’s compliance with financing institutions’ sustainability and environmental, social, and governance (ESG) standards.In light of the new developments and changes in the local market and global crude oil and refined products markets, the Company updated the market study through the specialized consultancy Wood Mackenzie. The economic feasibility of the project was re-evaluated by the Project Management Consultant Technip and a specialized refinery-sector consulting firm. The results confirmed the continued economic viability of the project under the revised model and demonstrated improved internal rate of return indicators and enhanced refining margins compared to the current operating status. In February 2026, the Company contracted a consortium comprising the Arab Jordan Investment Bank (AJIB) and the French company Rothschild as financial advisors for the project. With regard to project financing, the Company has received initial expressions of interest from financing institutions through a number of potential EPC contractors, including financing arrangements involving Export Credit Agencies (ECAs) and international financial institutions.With the aim of adopting a financing structure that ensures bankability and financial close under the best terms, the Company is currently evaluating the proposed financing options and conditions in coordination with the Project Management Consultant Technip, the project’s financial advisor, and local and international legal advisors. With respect to the financial relationship with the government, the company is still communicating with the relevant ministries and government agencies to agree on remaining matters related to the financial relationship between the company and the government, and to resolve all remaining outstanding issues, especially the payment of the amount due from the government. As a result of these negotiations, the Ministry of Finance allocated amount to pay gas support in the general budget for the year 2025 in the amount of approximately JD (62) million, and paid an amount of JD (80) million for the gas support balance due from the government based on Counsel of Ministers' Resolution No. (1897) in its session held on January 19, 2025, which stipulates that the Jordan Petroleum Refinery Company borrow an amount JD (80) million on behalf of the government to pay the debt owed to the company in exchange for the government issuing pledge banks to pay the loan amounts and interest due on them. Negotiations with the government are still ongoing to determine the value of the gas activity commission, which reflects a rate of return on investment of (%12) annually, in implementation of what was stated in Counsel of Ministers' Resolution No. (7633) taken in its session held on April 30, 2018, the communication is still ongoing with Financial Ministry to pay the gas support during the fist quarter of 2026 as an amount of JD (80) million has been allocated in the general budget to pay gas support for the year 2026. Arrangements are ongoing with the Ministry of Finance for a government's loan of an amount of JD (80) million from the local banks to pay of the amount due from the government.The Jordan Petroleum Products Marketing Company, wholly owned subsidiary company, continues its path of development and expansion by opening and management new fuel stations. During the year 2025, the following fuel stations were added Al-Hezam Station/Alsalman 1, Menwer Al-Wazzan Station, Al-Qetar Station, Al-Slaman 2 Station, Manga Station/Madaba, New Karak Station/ Al-Hejazeen, Al-Faoury Satation/Ain Al-Basha, Al-Shamal New Station/ Al-Atar, Ma'moun Al-Ashi Station Wadi Saqra, Al-Fanar Station, Anas Al-Maghayreh Station and Al-faheed Station /Al-Sareeh, Al-Doha Station/Zaid Al-Edwan, Affash Al-Hamed after It has been updated to service. New several electric vehicle chargers have been installed in many locations, a total number of (157) electric vehicle chargers distributed on (56) locations in addition to signing an exclusive agreement with Beny Company EV Charger supplier in China as a representative company for Beny in Jordan and neighboring countries. The company expanded its activities by entering into a strategic partnership with Jordan Gas Company under the name "National Advanced Natural Gas Company " (Watani) to practice (CNG) activity including transportation, storage, sale and distribution (CNG) to factories and fuel stations, this follows the preparation of the required infrastructure and equipment after obtaining approval from the concerned authorities. Memorandums of Understanding were also signed granting the company exclusive agency rights for Hexagon / Germany and UMO /Norway, both specialized in manufacturing gas transport containers. Additionally, construction has commenced on the following stations, Al-Hurra Station/ Al-Jaish, North Development Station, Al-Shidiya External station, Jordan Street station, Abu Lawi Station/Zarka , Khalid Abdo Station and Tabarbour Charging station/Al-Saedeen.During the first quarter of 2026, it is planned and expected to open and operate the following Al-Shidiya External Station, Ahmad Al-Dabbas Station, Mwaffaq Al-Masri Station, Al-Sha'b Station / Hai Ma'soum, Al-Hlalat Station/ Jarf Al-Daraweish, Al-Mdanat Station, Salem Al-Mayatah Station, Al-Shidiya External Station and Airport Bridge Station for charging electric vehicle, it also expected to begin the construction and upgrade of Al-Assaf Station. In addition to installing (22) electric vehicle chargers across (5) new locations. The company also plans to complete the automation of inventory and electric sales system across all stations operated and supplied by the company. It will continue installing solar energy systems for electricity generation at several locations, while expanding its fleet for transporting petroleum products and fully automating its financial data systems to display real-time information. Furthermore, the company plans to expand fast-charging stations for electric vehicles both within its stations and externally by installing them at various locations such as malls, parking facilities, and universities. It is also working on automating fuel supply requests between stations through system integration and is currently implementing an AI-based energy consumption auditing system by monitoring load behavior and generation sources. Additionally, there are plans to link vehicle fuel consumption with electronic tracking systems, allowing real-time visibility of fuel usage compared to the amount filled. This aims to better regulate fuel consumption across government entities, ministries, institutions, and large corporations. As for The Jordan Lube Oil Manufacturing Company, wholly owned subsidiary company, planning and efforts continue to increase its share in the local market by raising consumer awareness of product quality through participation in local and international exhibitions and organizing technical seminars. The company also conducts specialized training programs for oil users from official institutions, government entities, and other companies to introduce them to the latest global technologies and technical developments in oil manufacturing, packaging, and testing.The company focuses on maintaining all production elements to ensure high-quality output, particularly human resources, by continuously training employees to enhance their expertise and skills. It also aims to expand effective storage capacities an essential component of blending, packaging, and production by implementing infrastructure projects to increase base oil and additive storage capacity through the construction of new tanks, adding approximately (300) tons of capacity. The company continues upgrading its production equipment, including filling lines, tanks, material transfer systems, and pumps, while also working to establish a modern transportation fleet by increasing the number of vehicles and replacing older ones to ensure efficient delivery of oil products to customers across all regions and enhance customer satisfaction. The company also seeks to expand export operations, focusing on neighboring countries particularly the Syrian Arab Republic as well as Chad. It aims to diversify its product portfolio to keep pace with rapid technological advancements in automotive, industrial equipment, and hydraulic systems. This includes meeting the requirements of Original Equipment Manufacturers (OEMs) and international standards bodies, most notably the American Petroleum Institute (API). The company continues to secure necessary certifications, develop new oil types, and improve existing products to meet both local and international market demands. To ensure product quality and compliance with standards, the company provides all necessary testing tools for raw materials, additives, finished oils ready for sale, and used oils for monitoring and development purposes. It has also upgraded its laboratories, which have obtained international accreditation in accordance with ISO 17025:2017 standards. One of the company’s key future plans is to maintain this accreditation, expand its scope, and equip laboratories with the latest technologies in line with advancements in the mineral oil industry. Recognizing the importance of implementing quality management systems, occupational safety, and environmental requirements, the company continues to renew ISO 9001:2015 certification, Jordanian Quality Mark certifications, and approvals from Mercedes and MAN. It also plans to pursue the Recognized for Excellence (R4E) certification awarded by the European Foundation for Quality Management. Regarding Jordan Liquefied Petroleum Gas Manufacturing and Filling Company, wholly owned subsidiary company, since its activation in early 2023, efforts have continued to enhance operational performance and reduce costs to the lowest possible level. Projects for installing solar energy systems at its three gas stations were initiated in 2023 and completed in 2025.  To increase storage capacity and meet growing demand for liquefied gas, ensure national supply security, reduce third-party storage costs, and generate additional revenue through storage services, the company awarded a tender to construct storage facilities with a capacity of approximately (10000) tons at its Zarqa site. Construction began in October 2023 and is still ongoing. In 2025, the company also signed an agreement to build additional storage facilities at its Aqaba site with a capacity of approximately (4000) tons, and implementation procedures have commenced. The company is currently working on developing and operating centralized gas distribution directly and through subsidiaries and strategic partnerships to further enhance and activate this business line. It has also renewed its central gas distribution license for an additional three years through the Energy and Minerals Regulatory Commission.Capital Projects: First: The most important capital projects that have been completed during the year 2025:Construction and upgrading of (15) fuel stations in various locations across the Kingdom, and installation of (110) electric vehicle charging stations at the company's own and other locations throughout the Kingdom.Replacement of the main servers for the company's core computer systems at the primary and backup sites at a cost of approximately JD (1,5) million.Modifications to the fire alarm and extinguishing systems at the South Aqaba facilities at a cost of approximately JD (900,000).Purchase of a Backup Router for the FCC unit at a cost of approximately JD (800,000).Supply of seven pumps to replace existing pumps in the refining units at a cost of approximately JD (700,000).Upgrading a section of the firefighting system network at the company's Zarqa site at a cost of approximately JD (600,000).Upgrading and rehabilitating the crude oil loading system at the Aqaba storage facilities at a cost of approximately JD (600,000). Installation of a solar power system for the Salah Al-Din Gas Station in Irbid at a cost of approximately JD (500,000).Installation and commissioning of a tank flood prevention system at the company's Aqaba site at a cost of approximately JD (500,000).Purchase of a fire and rapid intervention vehicle for the company's Aqaba site at a cost of approximately JD (400,000).Replacement of (11) main filters at Queen Alia International Airport at a cost of approximately JD (350,000).Installation of solar-powered electricity generation systems at the Aqaba Stores at a cost of approximately JD (250,000).Supply of two new pressure vessels to replace the existing pressure vessels at the FCC unit at a cost of approximately JD (200,000). Upgrading the turbine shaft for the TG3 generator at a cost of approximately JD (200,000).Design, supply, installation, commissioning, and calibration of (2) PITLESS electronic scales with a capacity of (100) tons at the company's site in Zarqa at a cost of approximately JD (170,000).Construction of storage facilities for mineral oils at a cost of approximately JD (150,000).Detailed design study for a project to utilize treated wastewater from the industrial wastewater treatment unit at the Al-Samra power plant at a cost of approximately JD (150,000).Purchase of UPS systems (Parallel System) for the Area 6 units and Unibon Unit at a cost of approximately JD (120,000).Fabrication of a distillation tower and vessels for the Crude Distillation Unit No. 1 at a cost of approximately JD (100,000).Supply of a hydrostatic testing machine for LPG cylinders at a cost of approximately JD (100,000).Supply of three diesel-powered air compressors at a cost of approximately JD (96,000).Supply of Valves Testing Machine for testing of safety and shut-off valves for use in the Valves Workshop at a cost of approximately JD (95,000).Installation of a fire extinguishing system at King Hussein International Airport and Amman Civil Airport at a cost of approximately JD (80,000). Second: The important capital projects currently under implementation and which will be implemented and/or begin implementation during the year 2026: Construction and upgrading of (12) fuel stations in various locations across the Kingdom, and installation of (88) electric vehicle chargers at company-owned and other locations throughout the Kingdom.Continuation of the project to construct (5) LPG storage facilities at the company's Zarqa site, with a total storage capacity of (10,000) tons, at an estimated cost of JD (33) million.Continuation of the project to construct (2) LPG storage facilities at the company's Aqaba site, with a total storage capacity of (4,000) tons, at an estimated cost of JD (15) million.Installation and commissioning of (2) steam boilers, each with a capacity of 40 tons, at an estimated cost of JD (10) million.Continuation of the proposed modifications to the hydrogen compressor, at an estimated cost of JD (2) million.Installation of protection systems on (24) crude oil and gasoline tanks to meet reinsurance requirements, at an estimated cost of JD (1.7) million. Construction of an 11-floor commercial building with an estimated area of ​​6,000 square meters at an estimated cost of JD (1,5) million.Upgrading a part of the firefighting system network at the company's Zarqa site at an estimated cost of JD (600,000).Purchase of three jet fuel pumps at an estimated cost of JD (500,000).Purchase of RBI software and its application to refinery equipment by a specialized company at an estimated cost of JD (500,000).Construction of an additional (5,000) cubic meter fire water tank at an estimated cost of JD (500,000).Upgrading the soot blower system in the boilers, atmospheric distillation unit furnaces, and naphtha reforming unit furnaces at an estimated cost of JD (500,000).Purchase of four V400 electric motors and their associated control panels, operating on a variable speed drive (VSD) system for the cooling tower fans, at an estimated cost of JD (423,000). Upgrading and expanding the automation system (PLC System) at Queen Alia International Airport at an estimated cost of JD (400,000).Construction of four crude oil loading platforms at the company's Aqaba storage tanks at an estimated cost of JD (400,000).Replacement of six pumps used to feed the ground line at Queen Alia International Airport at an estimated cost of JD (300,000).Installation of a 500 kW solar power system at the company's Zarqa site at an estimated cost of JD (250,000).Purchase of valves for the liquefied gas storage tank lines at the Aqaba depots at an estimated cost of JD (250,000).Supply of a crude oil distillation apparatus at an estimated cost of JD (250,000).Supply of heat exchangers for the FCC unit at an estimated cost of JD (250,000).Supply of two air compressors for the control system relevant to LPG Sphere Tanks at an estimated cost of JD (200,000).Supply of Valves’ Testing Machine for testing safety and shut-off valves at an estimated cost of JD (170,000).Purchase of two small AVGAS refuelers (bowsers) for Amman Civil Airport at an estimated cost of JD (150,000).Installation of a weighbridge at Queen Alia International Airport at an estimated cost of JD (150,000).Supply of two Reduced Crude pumps for Crude Distillation Unit III (CDU-3) at an estimated cost of JD (150,000).Construction of oily water collection basins at an estimated cost of JD (150,000).Installation of two 100-ton capacity entry weighbridges with weighbridge control room at the LPG tanks, and weighbridge with a weighbridge control room at the exit, at an estimated cost of JD (150,000). Purchase of an oxidation stability testing device for jet fuel at an estimated cost of JD (120,000).Procurement of an oxidation stability testing device for jet fuel at an estimated cost of JD (120,000).Purchase of two pressure vessels for the catalytic cracking unit to replace the existing two vessels at an estimated cost of JD (120,000).Procurement of two 5-ton forklifts at an estimated cost of JD (100,000).Procurement of three small portable air compressors at an estimated cost of JD (93,000).Procurement of two 2-ton forklifts for lifting asphalt drums and catalyst drums at an estimated cost of JD (90,000).Procurement of a 12-cubic-meter vacuum truck at an estimated cost of JD (75,000).    Third: Fourth Expansion Project “ Refinery Upgrade“:   The total amount paid for technical, financial, legal, and environmental studies and consultations, as well as basic and detailed designs for the Fourth Expansion Project, reached JD (60,250,922) as of December 31, 2025. It is also expected that approximately JD (11,7) million will be paid during 2026.With regard to the Company’s Fourth Expansion Project “Refinery Upgrade”, and as a result of the failure of the consortium that submitted the best bid comprising the Chinese company Sinopec (GPEG) and the Japanese company Itochu to reach an understanding to resolve the disputes with the project licensor, the American company KBR; the consortium’s inability to maintain the bid price due to the significant increase in raw material and service costs; and the inability to meet the requirements of the parties interested in financing the project concerning project exemptions and the settlement of the government’s current indebtedness; and in light of the global political and security conditions—most notably the Russian-Ukrainian war as well as the regional political and security developments, particularly the Israeli war on the Gaza Strip and the political and security tensions between Iran, Israel, and the United States, and the associated negative economic impacts on the Middle East, which led financiers to refrain from investing in large-scale projects, especially in this region; the Company decided to suspend negotiations with the Sinopec (GPEG) Itochu consortium and to proceed with the Fourth Expansion Project “Refinery Upgrade” by adopting a project production capacity of (73,000,000)  barrels per day instead of (120,000,000)  barrels per day, this capacity will ensure full coverage of the needs of the Jordanian Petroleum Products Marketing Company (a wholly owned subsidiary), which represents the Company’s marketing arm, for finished petroleum products. The project also includes the addition of the necessary units to improve product quality to meet the latest international standards, as well as the addition of a unit to convert reduced crude oil into lighter higher valuable products, this decision will lead to a reduction in the total project cost to be approximately USD (1,7) billion instead of USD (3) billion. The decision was also based on a detailed roadmap prepared by (Technip) the Project Management Consultant, outlining the required steps and the scheduled timeline for project implementation.The Company contracted the American company Honeywell UOP and signed an Engineering Agreement to obtain licenses for all technologies to be used in the Fourth Expansion Project “Refinery Upgrade”, and to provide technical and engineering services related to the implementation of the Managing Licensor scope, as well as the basic engineering designs for the new units. This also includes updating the previously prepared basic engineering designs for the units that fall under the Fourth Expansion Project, with the aim of shortening project phases and saving time required to prepare the tender documents for the project as all major production units are licensed by UOP, whether for the project or for the existing units. UOP has completed the preparation of the Basic Engineering Design Package (BEDP) for the main units of the project.The Company also contracted Technip to prepare the terms of reference, prepare all tender documents, carry out the technical and financial prequalification of the parties to be invited to bid, conduct the technical and financial evaluation of bids, select the technically and financially optimal offer, and negotiate all agreements prior to signing, as Technip is the party most familiar with the details of the Fourth Expansion Project and has comprehensive knowledge of the project requirements and the basic engineering design documents. Technip is currently updating the EBC ITB documents in coordination with the international legal advisor Simmons &amp; Simmons, and is also updating the FEED documents based on the documentation and designs received from the American company Honeywell UOP.The international legal advisor Simmons &amp; Simmons was appointed as legal advisor to the project and is currently reviewing and updating the EPC ITB documents.In June 2025, “Eco Consult” company was appointed as the environmental and social consultant for the project. The company is currently updating the Environmental and Social Impact Assessment (ESIA) and completing the environmental studies in line with Jordanian legislation and financiers’ requirements, thereby enhancing the project’s compliance with financing institutions’ sustainability and environmental, social, and governance (ESG) standards.In light of the new developments and changes in the local market and global crude oil and refined products markets, the Company updated the market study through the specialized consultancy Wood Mackenzie. The economic feasibility of the project was re-evaluated by the Project Management Consultant Technip and a specialized refinery-sector consulting firm. The results confirmed the continued economic viability of the project under the revised model and demonstrated improved internal rate of return indicators and enhanced refining margins compared to the current operating status.In February 2026, the Company contracted a consortium comprising the Arab Jordan Investment Bank (AJIB) and the French company Rothschild as financial advisors for the project.With regard to project financing, the Company has received initial expressions of interest from financing institutions through a number of potential EPC contractors, including financing arrangements involving Export Credit Agencies (ECAs) and international financial institutions.With the aim of adopting a financing structure that ensures bankability and financial close under the best terms, the Company is currently evaluating the proposed financing options and conditions in coordination with the Project Management Consultant Technip, the project’s financial advisor, and local and international legal advisors.</t>
        </is>
      </c>
      <c r="F26" s="11" t="inlineStr">
        <is>
          <t>خامساً: الخطة المستقبلية:- فيما يتعلق بمشروع التوسعة الرابع للشركة "تحديث المصفاة"، ونتيجة لعدم تمكن الائتلاف صاحب العرض الأفضل شركتيSinopec (GPEG) الصينية وItochu اليابانية من التوصل الى تفاهم لحل الخلافات مع الجهة صاحبة التراخيص للمشروع شركةKBR الامريكية، وعدم قدرة الائتلاف على المحافظة على سعر العطاء بسبب ارتفاع أسعار المواد الخام والخدمات بشكل كبير، وعدم إمكانية تلبية طلبات الجهات المهتمة بعملية تمويل المشروع بخصوص إعفاءات المشروع وسداد مديونية الحكومة حالياً، ونتيجة للظروف السياسية والأمنية في العالم واهمها الحرب الروسية الاوكرانية والظروف السياسية والأمنية التي مرت بها المنطقة بشكل خاص واهمها الحرب الإسرائيلية على قطاع غزة والتوترات السياسية والأمنية بين ايران وإسرائيل وامريكا وما صاحبهما من تأثيرات اقتصادية سلبية على منطقة الشرق الأوسط مما ادى إلى عزوف الممولين عن الاستثمار في المشاريع الضخمة خاصة في هذه المنطقة، فقد قررت الشركة إيقاف المفاوضات مع ائتلاف شركتيSinopec (GPEG) الصينية و Itochu اليابانية والسير قدماً في مشروع التوسعة الرابع للشركة "تحديث المصفاة" من خلال اعتماد طاقة إنتاجية للمشروع بقدرة (73) الف برميل يومياً بدلاً من (120) الف برميل يومياً مما يضمن تغطية كامل احتياجات شركة تسويق المنتجات البترولية الأردنية (شركة تابعة ومملوكة بالكامل) من المشتقات النفطية الجاهزة والتي تعتبر الذراع التسويقي للشركة، واضافة الوحدات اللازمة لتحسين نوعية المنتجات لتصبح مطابقة لأحدث المواصفات العالمية مع إضافة وحدة لتحويل القطفة الثقيلة من النفط الخام الى منتجات خفيفة ذات قيمة بيعيه اعلى، حيث أن قرار الشركة أعلاه سيؤدي الى تخفيض الكلفة الإجمالية للمشروع بحيث تصبح حوالي (1.7) مليار دولار امريكي بدلاً من حوالي (3) مليار دولار امريكي، كما أن القرار اعتمد خارطة طريق تفصيلية تم اعدادها من قبل مستشار إدارة المشروع شركة “Technip” البريطانية للخطوات اللازمة والجدول الزمني المقرر لتنفيذ المشروع.تم التعاقد مع شركة “UOP” الأمريكية وتوقيع اتفاقية الهندسة "Engineering Agreement" وذلك للحصول على التراخيص للتقنيات المستخدمة لترخيص كافة التقنيات التي سيتم استخدامها في مشروع التوسعة الرابع للشركة "تحديث المصفاة"، وتقديم الخدمات الفنية والهندسية للخدمات المتعلقة بتنفيذ أعمال "Managing Licensor" والتصاميم الهندسية الأولية للوحدات الجديدة بالإضافة إلى تحديث التصاميم الهندسية الأولية التي تم إعدادها سابقاً للوحدات التي تندرج ضمن مشروع التوسعة الرابع وذلك لغايات اختصار المراحل وكسباً للوقت اللازم لتجهيز الوثائق المتعلقة بعطاء مشروع التوسعة الرابع للشركة "تحديث المصفاة" حيث أن كافة الوحدات الإنتاجية الرئيسية هي وحدات مرخصة من قبل شركة "UOP "سواء للمشروع أو للوحدات القائمة حاليا، وقد انهت هذه الشركة اعداد حزمة التصميم الهندسي الاولي (BEDP) Designee Package Basic Engineering للوحدات الرئيسية للمشروع.كما تم التعاقد مع شركة “Technip” للقيام بإعداد الشروط المرجعية وتجهيز كافة وثائق العطاء والقيام بالتأهيل الفني والمالي للجهات التي سيتم مخاطبتها والقيام بالدراسة الفنية والمالية للعروض واختيار العرض الأفضل فنياً ومالياً ومناقشة كافة الاتفاقيات قبل توقيعها، حيث أن شركة “Technip” هي الجهة الأكثر اطلاعاً على تفاصيل مشروع التوسعة الرابع ولديها المعرفة التامة بمتطلبات المشروع وبوثائق التصاميم الهندسية الأولية ، وتقوم هذه الشركة حالياً بتحديث وثائق دعوة العطاء EBC ITB بالتنسيق مع المستشار القانوني الدولي "Simmons &amp; Simmons " وتقوم شركة " Technip " حالياً بتحديث وثائق FEED بناء على الوثائق والتصاميم التي ترد من شركة " UOP" الامريكية.وتم تعيين المستشار القانوني الدولي "Simmons &amp; Simmons" كمستشار قانوني للمشروع والذي يعمل حالياً على دراسة وتحديث وثائق دعوة العطاء EPC ITB .وتم خلال شهر حزيران 2025 تعيين شركة الاتجاهات الجديدة للاستثمارات " Eco Consult" كمستشار بيئي واجتماعي للمشروع والتي تقوم حالياً بتحديث دراسة الأثر البيئي والاجتماعي للمشروع وتحديث واستكمال الدراسة البيئية بما يتوافق مع التشريعات الأردنية ومتطلبات الممولين مما يعزز توافق المشروع من اشتراطات الجهات التمويلية فيما يتعلق بمعايير الاستدامة والحوكمة البيئية والاجتماعية.وفي ظل التغييرات والمعطيات الجديدة في السوق المحلي والأسواق العالمية للنفط الخام والمشتقات النفطية الجاهزة قامت الشركة بتحديث دراسة السوق من خلال شركة استشارية متخصصة " Wood Mackenzie " وتم إعادة تقييم الجدوى الاقتصادية للمشروع من قبل مستشار إدارة المشروع " Technip " وشركة متخصصة في دراسات قطاع التكرير حيث بينت النتائج استمرار الجدوى الاقتصادية للمشروع وفقاً للنموذج المعدل واظهرت تحسن مؤشرات العائد الداخلي وتعزيز هوامش التكرير مقارنة بالوضع التشغيلي القائم.كما قامت الشركة خلال شهر شباط 2026 بالتعاقد مع ائتلاف بنك الاستثمار العربي الأردني " AJIB" وشركة " Rothschild " الفرنسية كمستشار مالي للمشروع.وعلى صعيد تمويل المشروع تلقت الشركة مؤشرات اهتمام أولية من جهات تمويلية عن طريق عدد من متعهدين البناء المحتملين و تضمنت ترتيبات تمويل من خلال هيئات تمويل الصادرات (ECAs) ومؤسسات مالية دولية.وبهدف اعتماد هيكل تمويلي يحقق قابلية الاغلاق المالي ضمن أفضل الشروط تقوم الشركة حالياً بتقييم الخيارات المطروحة وشروط التمويل المقترحة بالتنسيق مع مستشار إدارة المشروع "Technip" والمستشار المالي للمشروع والمستشارين القانونين المحليين والدوليين.على صعيد العلاقة المالية مع الحكومة ما زالت الشركة تقوم بالتواصل مع الوزارات والجهات الحكومية المعنية للاتفاق على ما تبقى من الأمور المرتبطة بالعلاقة المالية بين الشركة والحكومة الاردنية، وحل جميع العوالق المتبقية وبالأخص تسديد المبالغ المستحقة على الحكومة ونتيجة لهذه المفاوضات قامت وزارة المالية برصد مبالغ لتسديد دعم الغاز في الموازنة العامة لعام 2025 بمبلغ حوالي (62) مليون وتم سداد كامل هذا المبلغ خلال العام 2025، وقامت الشركة خلال شهر أيار 2025 بسحب مبلغ (80) مليون دينار مع البنوك التي تمت الإحالة عليها من قبل وزارة المالية مقابل قيام وزارة المالية بإصدار تعهدات لهذه البنوك بسداد مبالغ القروض والفوائد المترتبة عليها وذلك لسداد جزء من رصيد المديونية المستحق غير المدفوع على الحكومة وذلك تطبيقاً لقرار مجلس الوزراء رقم (1897) المتخذ في جلسته المنعقدة بتاريخ 19 كانون الثاني 2025 والمتضمن قيام شركة مصفاة البترول الأردنية باقتراض مبلغ (80) مليون دينار نيابةً عن الحكومة لسداد جزء من رصيد المديونية المستحقة عليها لصالح الشركة مقابل إصدار الحكومة تعهدات للبنوك بسداد مبالغ القروض والفوائد المترتبة عليها، كما أن المفاوضات مع الحكومة مازالت مستمرة لتحديد قيمة عمولة نشاط الغاز العادلة التي تعكس معدل عائد على الاستثمار بواقع 12% سنوياً تنفيذاً لما ورد بقرار مجلس الوزراء رقم (7633) المتخذ في جلسته المنعقدة بتاريخ 30 نيسان 2018، ويجري التواصل حالياً مع وزارة المالية للبدء بسداد دعم الغاز المتحقق خلال العام الربع الأول من العام 2026 حيث تم رصد مبلغ (80) مليون دينار ضمن الموازنة العامة لعام 2026 لسداد دعم الغاز الذي سيتحقق خلال العام 2026 ، كما يجري حالياً اعداد الترتيبات اللازمة لقيام الحكومة باقتراض مبلغ ( 80) مليون دينار من البنوك المحلية لسداد جزء من رصيد المديونية المستحق غير المدفوع عليها .تواصل شركة تسويق المنتجات البترولية الأردنية (شركة تابعة ومملوكة بالكامل) الاستمرار في مسار التطوير والتوسع بافتتاح وإدارة محطات جديدة، حيث تم خلال العام 2025 دخول محطة الحزام/ السلمان1 ومحطة منور الوزان ومحطة زين /عجلون ومحطة القطار ومحطة السلمان2 ومحطة منجا/ مأدبا ومحطة الكرك الحديثة / الحجازين ومحطة الفاعوري/ عين الباشا ومحطة الشمال الحديثة / العتر ومحطة مأمون العشي / وادي صقرة ومحطة الفنار ومحطة أنس المغايرة ومحطة الفهيد / الصريح ومحطة الدوحة/ زيد العدوان ومحطة عفاش الحامد إلى الخدمة، كما تم تركيب عدد جديد من شواحن المركبات الكهربائية في عدد من المحطات ، ليبلغ إجمالي شواحن المركبات التي تم تركيبها 157 شاحناً موزعة على 56 موقعاً بالإضافة الى توقيع الشركة لاتفاقية وكالة حصرية مع شركة بيني الصينية للشواحن لتكون هي شركة الشحن الممثلة لشركة بيني في الاردن و الدول المجاورة.قامت الشركة بتوسيع أنشطتها من خلال الدخول في شراكة استراتيجية مع شركة غاز الأردن تحت مسمى "الشركة الوطنية المتطورة للغاز الطبيعي"(وطني) وذلك لممارسة نشاط الغاز الطبيعي المضغوط (CNG) من خلال نقله وتخزينه وبيعه وتوزيعه على المصانع ومحطات المحروقات وذلك بعد ان يتم تجهيز البنية التحتية والمعدات اللازمة بعد الحصول على الموافقات من الجهات المعنية، وتم توقيع مذكرات تفاهم بين هذه الشركة لمنحها الوكالة الحصرية لكل من شركة هيكساجون الالمانية وشركة اومو النرويجية المتخصصين بتصنيع حاويات نقل الغاز.كما تم البدء بإنشاء محطة الحرة / الجيش ومحطة تطوير الشمال ومحطة الشيدية الخارجية ومحطة شارع الاردن ومحطة ابو لاوي/ الزرقاء ومحطة خالد عبده ومحطة شحن طبربور السعيدين.ومن المخطط له والمتوقع خلال الربع الأول من العام 2026 افتتاح وإدارة محطة الشيدية الداخلية ومحطة أحمد الدباس ومحطة موفق المصري ومحطة الشعب / حي معصوم ومحطة الهلالات / جرف الدراويش ومحطة المدانات ومحطة سالم المعايطة ومحطة الشيدية الخارجية ومحطة جسر المطار لشحن المركبات الكهربائية، ومن المتوقع ايضاً البدء بإنشاء وتحديث محطة العساف، وتركيب (22) شاحن مركبات كهربائية في (5) مواقع جديدة.ومن المتوقع ايضاً استكمال أتمتة المخزون وأنظمة البيع الإلكتروني في كافة المحطات المدارة والمزودة من قبل الشركة، والاستمرار بتركيب أنظمة لتوليد الطاقة الكهربائية باستخدام الواح الطاقة الشمسية في عدد من المحطات وكذلك زيادة اسطول نقل المشتقات النفطية الجاهزة المملوك للشركة وأتمتة كافة معلومات الشركة المالية بحيث يتم إظهارها على شاشة لحظية.كما من المخطط له الاستمرار في زيادة محطات الشحن السريع للمركبات الكهربائية في محطات الشركة وخارجها من خلال تركيبها في مختلف محطات الشركة ومواقع العملاء كالمولات ومواقف المركبات والجامعات، كما تعمل الشركة حالياً على أتمتة طلبات المحطات من المحروقات من خلال الربط الإلكتروني بين الأنظمة، ويجري العمل حالياً على تطبيق نظام تدقيق استهلاك الطاقة باستخدام الذكاء الاصطناعي من خلال مراقبة سلوك الأحمال ومصادر التوليد.كما انه من المخطط له ربط استهلاك المركبات مع نظام التتبع الإلكتروني للمركبات بحيث يظهر مقدار استهلاك المركبة مع الكمية المعبأة بالمركبة وذلك للمساهمة بضبط استهلاك مركبات الوزارات والدوائر والمؤسسات الحكومية والشركات الكبرى. اما بخصوص الشركة الأردنية لصناعة الزيوت المعدنية (شركة تابعة ومملوكة بالكامل) فما زال التخطيط والعمل مستمراً لزيادة حصتها في السوق المحلي من خلال زيادة الوعي لدى المستهلكين بجودة منتجاتها عن طريق المشاركة في المعارض المحلية والخارجية وعقد الندوات الفنية، بالإضافة الى عقد دورات تدريبية متخصصة لمستخدمي الزيوت من المؤسسات والجهات الرسمية والحكومية والشركات الاخرى لاطلاعهم على أحدث التكنولوجيا والمستجدات الفنية والتقنية المعتمدة عالمياً لتصنيع وتعبئة وفحص الزيوت التي تضمن التميز في انتاج أفضل أنواع الزيوت المعدنية وأكثرها كفاءة في السوق المحلي، ومن خلال التركيز على جميع عناصر استمرار عجلة الإنتاج التي تضمن منتجات بجودة عالية واهمها الموارد البشرية، حيث يتم تدريبهم لإكسابهم الخبرات والمهارات اللازمة وتسعى الشركة لزيادة السعات التخزينية الفعالة كونها من أهم مقومات أعمال المزج والتعبئة والإنتاج حيث باشرت في تنفيذ البنية التحتية اللازمة لتنفيذ مشروع زيادة السعات التخزينية لزيوت الأساس والمحسنات من خلال بناء خزانات جديدة في موقع الشركة لزيادة القدرة التخزينية بواقع (300) طناً، وتستمر الشركة بتحديث معداتها الانتاجية من خطوط تعبئة وخزانات وخطوط نقل المواد والمضخات وغيرها، مع السعي لتوفير اسطول نقل حديث معزز من خلال زيادة عدد السيارات واستبدال السيارات القديمة التي تقوم بإيصال الزيوت لكافة عملاء الشركة في جميع المحافظات لضمان كسب رضا العملاء، وتسعى الشركة للتوسع في عمليات التصدير من خلال التركيز على التصدير للدول المجاورة وبالأخص الجمهورية العربية السورية إضافة الى التوسع في التصدير الى تشاد وتسعى الشركة الى الزيادة بتنويع منتجاتها لمواكبة التطور التكنولوجي السريع في مجال السيارات والمعدات الصناعية والأنظمة الهيدروليكية، وذلك من خلال تلبية متطلبات مصنعي الآليات الأصليين (OEMs) والجهات التي تصدر عنها المواصفات ومستويات الأداء والزيوت الجديدة واهمها معهد البترول الأمريكي (API)، لتستمر الشركة بالحصول على الاعتمادات المطلوبة لمنتجاتها وإنتاج الأنواع الجديدة من الزيوت وتطوير المنتجات الحالية بما يلبي حاجة السوق المحلي والأسواق الخارجية.ولضمان التأكد من جودة منتجات الشركة والتزامها بالمواصفات يتوجب توفير جميع أدوات الفحص اللازمة لمدخلات الإنتاج من زيوت الأساس والمحسنات والزيوت المنتجة المعبأة الجاهزة للبيع والزيوت المستهلكة بعد استعمالها لغايات المتابعة والتطوير لذلك حرصت الشركة على تحديث مختبرات الزيوت المعدنية التي حصلت على الاعتماد الدولي حسب متطلبات شهادة ISO 17025:2017، لذا فإن من اهم الخطط المستقبلية للشركة الحفاظ على اعتماد المختبر وتوسيع مجاله ورفد المختبر بأحدث الاجهزة التي تواكب التطور في صناعة الزيوت المعدنية.ادراكاً من الشركة الأردنية لصناعة الزيوت المعدنية لأهمية تطبيق انظمة إدارة الجودة والسلامة العامة والمتطلبات البيئة، تستمر بتجديد شهادة ISO 9001:2015 وشهادات علامة الجودة الأردنية واعتمادات شركتي مرسيدس ومان، وتخطط الشركة للمشاركة في شهادة الاعتراف بالتميز Recognized For Excellence التي تمنح من المؤسسة الأوروبية لإدارة الجودة. وبخصوص الشركة الأردنية لصناعة وتعبئة الغاز المسال (شركة تابعة ومملوكة بالكامل) وبعد أن تم تفعيلها في بداية العام 2023 مازال العمل مستمراً على تطوير وتحسين أداء مختلف أنشطتها وتخفيض تكاليفها الى الحد الأدنى الممكن حيث تم إحالة مشاريع لتركيب أنظمة توليد الطاقة باستخدام الالواح الشمسية في محطات الغاز الثلاث وقد تم البدء بتنفيذ هذه المشاريع خلال العام 2023 وانهت الشركة تنفيذ هذه المشاريع خلال العام 2025 ، ولغايات زيادة السعات التخزينية للشركة وذلك لمواجهة الزيادة في الطلب على مادة الغاز المسال و لضمان تأمين احتياجات المملكة من هذه المادة ولتخفيض كلف التخزين لدى الغير وتحقيق ايراد إضافي ناتج عن ممارسة نشاط التخزين للغير قامت الشركة بإحالة عطاء لإنشاء سعات تخزينية لمادة الغاز المسال بحوالي (10) آلاف طناً في موقع الشركة بالزرقاء وتم البدء بتنفيذ أعمال الانشاءات لهذه الخزانات خلال شهر تشرين الأول 2023 وما زال العمل جارياً لإنجاز المشروع، كما أن الشركة قامت خلال العام 2025 بتوقيع اتفاقية لإنشاء سعات تخزينية جديدة في موقعها بالعقبة تبلغ حوالي (4) آلاف طناً وتم البدء بإجراءات تنفيذ المشروع، كما وتعمل الشركة حالياً على تطوير وممارسة نشاط عملية التوزيع المركزي للغاز المسال من خلالها مباشرة ومن خلال انشاء شركات تابعة و الدخول بشركات استراتيجية مع الغير لضمان تطوير وتفعيل هذا النشاط في الشركة، علماً ان الشركة قامت بتجديد رخص ممارسة نشاط توزيع الغاز المركزي لثلاثة أعوام اضافية عن طريق هيئة تنظيم قطاع الطاقة والمعادن.المشاريع الرأسمالية: أولاً: أهم المشاريع الرأسمالية التي تم إنجازها خلال العام 2025 :  انشاء وتحديث (15) محطة محروقات بمواقع مختلفة بالمملكة وتم تركيب (110) شاحن كهربائي في محطات الشحن السريع للمركبات الكهربائية في محطات الشركة وخارجها في مختلف مواقع المملكة.استبدال الخوادم الرئيسية الخاصة بالأنظمة المحوسبة الرئيسية في الشركة في الموقع الرئيسي والاحتياطي بكلفة حوالي (1.5) مليون دينار.تعديلات أنظمة الإنذار والاطفاء في منشآت جنوب العقبة بكلفة حوالي (900) الف دينار. شراء راوتر احتياطي لوحدة FCC بكلفة حوالي (800) الف دينار.توريد (7) مضخات لاستبدال المضخات الموجودة في وحدات التكرير بكلفة حوالي (700) الف دينار.تحديث جزء من شبكة نظام الإطفاء في موقع الشركة بالزرقاء بكلفة حوالي (600) الف دينار.تحديث وتأهيل نظام تحميل النفط الخام في مستودعات العقبة بكلفة حوالي (600) الف دينار.تركيب نظام طاقة شمسية  لمحطة غاز صلاح الدين - اربد بكلفة حوالي (500) الف دينار.تركيب وتشغيل نظام منع فيضان الخزانات في موقع الشركة في العقبة بكلفة حوالي (500) الف دينار.شراء سيارة إطفاء وتدخل سريع حديثة لموقع الشركة بالعقبة بكلفة حوالي (400) الف دينار.استبدال الفلاتر الرئيسية عدد (11) في مطار الملكة علياء الدولي بكلفة حوالي (350) الف دينار.تركيب أنظمة توليد طاقة كهربائية باستخدام الطاقة الشمسية في مستودعات العقبة بكلفة حوالي (250) دينار.توريد وعائي ضغط جديدين لاستبدال وعائي الضغط الحاليين في وحدة FCC بكلفة حوالي (200) الف دينار .تأهيل محور دوران التوربين للمولد TG3 بكلفة حوالي (200) الف دينار .تصميم وتوريد وتركيب وتشغيل ومعايرة قبان الكتروني عدد (2) نوع PITLESS قدرة (100) طن في موقع الشركة بالزرقاء بكلفة حوالي ( 170 ) الف دينار .انشاء سعات تخزينية لتخزين الزيوت المعدنية بكلفة حوالي (150) الف دينار.دراسة تصميمية تفصيلية لمشروع استخدام المياه الناتجة من وحدة معالجة المياه الصناعية في محطة توليد السمرا بكلفة حوالي (150) الف دينار.شراء أجهزة UPS لوحدات المنطقة السادسة واليونيبون بنظام التوازي بكلفة حوالي (120) الف دينار.تفصيل برج وأوعية في وحدة التقطير الأولي الأولى بكلفة حوالي ( 100) الف دينار.توريد ماكنة فحص هيدروستاتيكي لاسطوانات الغاز بكلفة حوالي ( 100) الف دينار.توريد ثلاث ضاغطات هواء تعمل بمحركات ديزل بكلفة حوالي (96 ) الف دينار.توريد جهاز لفحص صمامات الأمان وصمامات الاغلاق لاستخدامه في شعبة الصمامات بكلفة حوالي (95) الف دينار.تركيب نظام إطفاء في مطار الملك الحسين الدولي ومطار عمان المدني بكلفة حوالي (80) الف دينار.        ثانياً: اهم المشاريع الرأسمالية الحالية تحت التنفيذ والتي سيتم تنفيذها و/او البدء في تنفيذها خلال             العام 2026: انشاء وتحديث (12) محطة محروقات بمواقع مختلفة بالمملكة وتم تركيب (88) شاحن كهربائي في محطات الشحن السريع للمركبات الكهربائية في محطات الشركة وخارجها في مختلف مواقع المملكة.الاستمرار بتنفيذ مشروع انشاء (5) سعات تخزينية لمادة الغاز المسال في موقع الشركة بالزرقاء بسعات تخزينية تبلغ (10) الاف طن بكلفة تقديرية (33) مليون دينار.  الاستمرار بتنفيذ مشروع انشاء (2) سعة تخزينية لمادة الغاز المسال في موقع الشركة بالعقبة تبلغ سعتها التخزينية (4) الاف طن بكلفة تقديرية (15) مليون دينار.تركيب وتشغيل غلاتي بخار عدد (2) بقدرة 40 طن لكل منهما بكلفة تقديرية (10) مليون دينار.الاستمرار بتنفيذ التعديلات المقترحة على ضاغطة غاز الهيدروجين الدوار بكلفة تقديرية (2) مليون دينار.تركيب أنظمة حماية على (24) خزان نفط خام وبنزين لتلبية متطلبات معيدي التأمين بكلفة تقديرية ( 1,7) مليون دينار. إنشاء مبنى تجاري مكون من احدى عشرة طابقاً وبمساحة تقريبية تقديرية (6) الاف متر مربع بكلفة تقديرية (1.5) مليون دينار.تحديث جزء من شبكة نظام الإطفاء في موقع الشركة بالزرقاء بكلفة تقديرية (600) الف دينار.شراء (3)  باوزرات لمادة وقود الطائرات بكلفة تقديرية (500) الف دينار.شراء برمجية خاصة بنظام RBI بالإضافة الى التطبيق على معدات المصفاة من قبل شركة متخصصة بكلفة تقديرية (500) الف دينار.إنشاء خزان مياه مكافحة الحريق إضافي بسعة 5000 متر مكعب بكلفة تقديرية (500) الف دينار.تحديث نظام (soot blower) في الغلايات وافران وحدة التقطير الجوي وافران وحدة تهذيب النفثا بكلفة تقديرية (500 ) الف دينار .شراء أربعة محركات كهربائية ( V400) واللوحات الخاصة بها والتي تعمل بنظام متغير السرعة  VSD لمراوح برج التبريد بكلفة تقديرية (423 )الف دينار .تحديث وتوسيع نظام الأتمتة (PLC System) في مطار الملكة علياء الدولي بكلفة تقديرية (400) الف دينار.إنشاء أربع منصات تحميل للنفط الخام في خزانات الشركة في العقبة بكلفة تقديرية (400) الف دينار.استبدال مضخات عدد (6) لتزويد الخط الأرضي في مطار الملكة علياء الدولي بكلفة تقديرية (300) الف دينار.تركيب نظام طاقة شمسية بقدرة 500 كيلو واط في موقع الشركة بالزرقاء بكلفة تقديرية (250 )الف دينار .شراء صمامات لخطوط خزاني الغاز المسال في مستودعات العقبة بكلفة تقديرية (250) الف دينار.توريد جهاز تقطير النفط الخام بكلفة تقديرية (250 ) الف دينار .توريد مبادلات حرارية لوحدة FCC بكلفة تقديرية (250 ) الف دينار .توريد ضاغطتي هواء لنظام التحكم في خزانات الغاز المسال بكلفة تقديرية (200 )الف دينار .توريد جهاز لفحص صمامات الأمان وصمامات الاغلاق بكلفة تقديرية (170) الف دينار .شراء باوزر صغير عدد (2) لمادة AVGAS في مطار عمان المدني بكلفة تقديرية (150) الف دينار.تركيب قبان (Weigh bridge) في مطار الملكة علياء الدولي بكلفة تقديرية (150) الف دينار.توريد مضختي (Reduced Crude) في وحدة CDU-3 بكلفة تقديرية (150) الف دينار.انشاء احواض تجميع للمياه الزيتية بكلفة تقديرية (150 ) الف دينار .تركيب قبانين قدرة  100 طن، قبان دخول مع غرفة قبان لصهاريج الغاز المسال وقبان خروج (توزين) قائم إضافي مع غرفة قبان بكلفة تقديرية (150 )الف دينار.شراء جهاز فحص ثباتية التأكسد لوقود الطائرات بكلفة تقديرية (120) الف دينار.توريد جهاز فحص ثباتية التأكسد لوقود الطائرات بكلفة تقديرية (120 )الف دينار.شراء وعائي ضغط لوحدة التحطيم بالعامل المساعد لاستبدال الوعائين الحاليين بكلفة تقديرية (120 )الف دينار.توريد رافعتين شوكيتين قدرة 5 طن بكلفة تقديرية (100 ) الف دينار.توريد (3) ضواغط هوائية متنقلة صغيرة بكلفة تقديرية (93 )الف دينار.توريد رافعتين شوكيتين قدرة (2) طن مخصصة لحمل براميل الاسفلت وبراميل العامل المساعد بكلفة تقديرية (90 ) الف دينار.توريد صهريج نضح حديث سعة 12 متر مكعب بكلفة تقديرية (75) الف دينار.
       ثالثاً : مشروع التوسعة الرابع " تحديث المصفاة" : بلغت قيمة المبالغ التي تم دفعها على الدراسات والاستشارات الفنية والمالية و القانونية والبيئية والتصاميم الأساسية والتفصيلية الخاصة بمشروع التوسعة الرابع (60,250,922) دينار حتى تاريخ 31 كانون الأول 2025 ، كما انه من المتوقع دفع حوالي ( 11,7) مليون دينار خلال العام 2026 .   فيما يتعلق بمشروع التوسعة الرابع للشركة "تحديث المصفاة"، ونتيجة لعدم تمكن الائتلاف صاحب العرض الأفضل شركتيSinopec (GPEG) الصينية وItochu اليابانية من التوصل الى تفاهم لحل الخلافات مع الجهة صاحبة التراخيص للمشروع شركةKBR  الامريكية، وعدم قدرة الائتلاف على المحافظة على سعر العطاء بسبب ارتفاع أسعار المواد الخام والخدمات بشكل كبير، وعدم إمكانية تلبية طلبات الجهات المهتمة بعملية تمويل المشروع بخصوص إعفاءات المشروع وسداد مديونية الحكومة حالياً، ونتيجة للظروف السياسية والأمنية في العالم واهمها الحرب الروسية الاوكرانية والظروف السياسية والأمنية التي مرت بها المنطقة بشكل خاص واهمها الحرب الإسرائيلية على قطاع غزة والتوترات السياسية والأمنية بين ايران وإسرائيل وامريكا وما صاحبهما من تأثيرات اقتصادية سلبية على منطقة الشرق الأوسط مما ادى إلى عزوف الممولين عن الاستثمار في المشاريع الضخمة خاصة في هذه المنطقة، فقد قررت الشركة إيقاف المفاوضات مع ائتلاف شركتيSinopec (GPEG) الصينية و Itochu اليابانية والسير قدماً في مشروع التوسعة الرابع للشركة "تحديث المصفاة" من خلال اعتماد طاقة إنتاجية للمشروع بقدرة (73) الف برميل يومياً بدلاً من (120) الف برميل يومياً مما يضمن تغطية كامل احتياجات شركة تسويق المنتجات البترولية الأردنية (شركة تابعة ومملوكة بالكامل) من المشتقات النفطية الجاهزة والتي تعتبر الذراع التسويقي للشركة، واضافة الوحدات اللازمة لتحسين نوعية المنتجات لتصبح مطابقة لأحدث المواصفات العالمية مع إضافة وحدة لتحويل القطفة الثقيلة من النفط الخام الى منتجات خفيفة ذات قيمة بيعيه اعلى، حيث أن قرار الشركة أعلاه سيؤدي الى تخفيض الكلفة الإجمالية للمشروع بحيث تصبح حوالي (1.7) مليار دولار امريكي بدلاً من حوالي (3) مليار دولار امريكي، كما أن القرار اعتمد خارطة طريق تفصيلية تم اعدادها من قبل مستشار إدارة المشروع شركة “Technip” البريطانية للخطوات اللازمة والجدول الزمني المقرر لتنفيذ المشروع. تم التعاقد مع شركة “UOP” الأمريكية وتوقيع اتفاقية الهندسة "Engineering Agreement" وذلك للحصول على التراخيص للتقنيات المستخدمة لترخيص كافة التقنيات التي سيتم استخدامها في مشروع التوسعة الرابع للشركة "تحديث المصفاة"، وتقديم الخدمات الفنية والهندسية للخدمات المتعلقة بتنفيذ أعمال "Managing Licensor" والتصاميم الهندسية الأولية للوحدات الجديدة بالإضافة إلى تحديث التصاميم الهندسية الأولية التي تم إعدادها سابقاً للوحدات التي تندرج ضمن مشروع التوسعة الرابع وذلك لغايات اختصار المراحل وكسباً للوقت اللازم لتجهيز الوثائق المتعلقة بعطاء مشروع التوسعة الرابع للشركة "تحديث المصفاة" حيث أن كافة الوحدات الإنتاجية الرئيسية هي وحدات مرخصة من قبل شركة "UOP "سواء للمشروع أو للوحدات القائمة حاليا، وقد انهت هذه الشركة اعداد حزمة التصميم الهندسي الاولي(BEDP)  Designee Package Basic Engineering للوحدات الرئيسية للمشروع.كما تم التعاقد مع شركة “Technip” للقيام بإعداد الشروط المرجعية وتجهيز كافة وثائق العطاء والقيام بالتأهيل الفني والمالي للجهات التي سيتم مخاطبتها والقيام بالدراسة الفنية والمالية للعروض واختيار العرض الأفضل فنياً ومالياً ومناقشة كافة الاتفاقيات قبل توقيعها، حيث أن شركة  “Technip” هي الجهة الأكثر اطلاعاً على تفاصيل مشروع التوسعة الرابع ولديها المعرفة التامة بمتطلبات المشروع وبوثائق التصاميم الهندسية الأولية ، وتقوم هذه الشركة حالياً بتحديث وثائق دعوة العطاء EBC ITB بالتنسيق مع المستشار القانوني الدولي "Simmons &amp; Simmons " وتقوم  شركة  " Technip " حالياً بتحديث وثائق FEED بناء على الوثائق والتصاميم التي ترد من شركة "  UOP" الامريكية.وتم تعيين المستشار القانوني الدولي "Simmons &amp; Simmons" كمستشار قانوني للمشروع والذي يعمل حالياً على دراسة وتحديث وثائق دعوة العطاء EPC ITB .وتم خلال شهر حزيران 2025 تعيين شركة الاتجاهات الجديدة للاستثمارات " Eco Consult" كمستشار بيئي واجتماعي للمشروع والتي تقوم حالياً بتحديث دراسة الأثر البيئي والاجتماعي للمشروع وتحديث واستكمال الدراسة البيئية بما يتوافق مع التشريعات الأردنية ومتطلبات الممولين مما يعزز توافق المشروع من اشتراطات الجهات التمويلية فيما يتعلق بمعايير الاستدامة والحوكمة البيئية والاجتماعية.وفي ظل التغييرات والمعطيات الجديدة في السوق المحلي والأسواق العالمية للنفط الخام والمشتقات النفطية الجاهزة قامت الشركة بتحديث دراسة السوق من خلال شركة استشارية متخصصة " Wood Mackenzie " وتم إعادة تقييم الجدوى الاقتصادية للمشروع من قبل مستشار إدارة المشروع  "Technip "  وشركة متخصصة في دراسات قطاع التكرير حيث بينت النتائج استمرار الجدوى الاقتصادية للمشروع وفقاً للنموذج المعدل واظهرت تحسن مؤشرات العائد الداخلي وتعزيز هوامش التكرير مقارنة بالوضع التشغيلي القائم.كما قامت الشركة خلال شهر شباط 2026 بالتعاقد مع ائتلاف بنك الاستثمار العربي الأردني " AJIB" وشركة "  Rothschild " الفرنسية كمستشار مالي للمشروع.وعلى صعيد تمويل المشروع تلقت الشركة مؤشرات اهتمام أولية من جهات تمويلية عن طريق عدد من متعهدين البناء المحتملين و تضمنت ترتيبات تمويل من خلال هيئات تمويل الصادرات (ECAs) ومؤسسات مالية دولية.وبهدف اعتماد هيكل تمويلي يحقق قابلية الاغلاق المالي ضمن أفضل الشروط تقوم الشركة حالياً بتقييم الخيارات المطروحة وشروط التمويل المقترحة بالتنسيق مع مستشار إدارة المشروع "Technip" والمستشار المالي للمشروع والمستشارين القانونين المحليين والدوليين.</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The audit fees of the company and its subsidiaries for the year 2025 paid to the independent auditors Deloitte &amp; Touche Company amounted to of JD (195,081).</t>
        </is>
      </c>
      <c r="F27" s="11" t="inlineStr">
        <is>
          <t>بلغت أتعاب تدقيق حسابات الشركة والشركات التابعة لها عن العام 2025 والتي تم دفعها لمدققي الحسابات المستقلين شركة ديلويت آند توش ما مجموعه (195,081) دينار.</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The Curriculum Vitae of the Chairman, Members of the Board of Directors and the Executive Management of the Company and their Remuneration, the number of shares owned by them and owned by their relatives, travel allowances, membership, bonuses , travel fees and controlling companies by Chairman, Members of the Board of Directors and their relatives, the Executive Management of the Company and their relatives, contracts, projects and the company's connections with the Chairman and Members of the company's Board of Directors, their relatives, executive management and their relatives for the year 2025 compared to 2024: The Curriculum Vitae of the Chairman and members of the Company’s Board of Directors, the amounts they received, the number of shares they own and their relatives, transportation and membership allowances, bonuses, travel fees, companies controlled by the Chairman and members of the Company’s Board of Directors and their relatives, contracts, projects, and the company’s connections with the Chairman and members of the Company’s Board of Directors and their relatives for the year 2025 compared to the year 2024: No.NameDate of BirthAcademic Degree &amp; UniversityGraduation YearBrief Practical ExperienceDate of Joining the BoardNumber of shares owned by the Chairman and members of the Board of Directors in the company for the year 2025 (Share) Number of shares owned by the Chairman and members of the Board of Directors in the company for the year 2024(Share)Number of shares owned by relatives of the chairman and members of the board of directors in the company (wife and children) for the year 2025 (Share) Number of shares owned by relatives of the chairman and members of the board of directors in the company (wife and children) for the year 2024 (Share) Companies controlled by a board of directors members or a relative of the member during 2024-2025Contracts or projects that were awarded to board of directors members during 2024-2025Transportation allowance and membership of committees for 2025(JD)Transportation allowance and membership of committees for 2024(JD)1.Chairman of the BoardEng. Abed AlRahim Fathi Salim Boucai Representative of Abdel AlRahim Al Boucai &amp; Partners Co.1959B.Sc. in Civil Engineering Fresno University/ USA1983 Former Member of the SenateFormer Member of ParliamentMember of a number of Board of Directors.Former Mayor Deputy of Greater Amma.n30/04/200728,39328,3932000 (sons)NonAbdel Alrahim Boucai &amp; Partners Co.Non182,562118,9502.Vice Chairman of the Board Eng. Abdel Karim Hussein Abdallah Alawin *1955BS in Chemical Engineering/I.I.T University/India1978 Former CEO of the Jordan Petroleum Refinery Company .Member of the Engineers Association.Member of the International Liquefied Petroleum Gas Association.Former Vice President of the Jordanian Engineers Association.Former member of the Chemical Engineering Council of Jordan.Chaired the Energy and Environment Committees of the Engineers Association several times.Participated as a speaker in numerous conferences related to water and energy.18/9/202441,26741,267NonNonNonNon50,87624,6753.Mr. Bassam Rashad Rashid Sinokrot1954Bachelor of Business Administration/Beirut Arab University1978-Member of Board of Directors of several companies12/5/201172,35872,35817,560NonNonNon94,00067,7004Mr. Ahmad Adnan Saleh Alkhudari1958Bachelor in Business Management/ Lebanese University1981 Member of the SenateChairman of Jordan Exporters Association.Member of Amman and Jordan Chamber of Industry.Member of the Association of Small and Medium Enterprises.Member of Board of Directors of Jordan Export Company.Member of Board of Directors of several companies.10/1/20171,2001,200NonNonNonNon58,00058,0005Mr. Walid Yacoub Mahmoud Al Najjar1949Bachelor of Economy &amp; Politics/Beirut Arab University1973 Owner and Chairman of Tanmia Securities Co.Vice Chairman of Amman Stock ExchangeMember of Board of Palestine Investment BankFormer Chairman of Financial Services Companies AssociationFounder of several public shared companies (Banks, insurance, services and co-management as chairman, member and vice president)Former Member of the Board of Directors of the Securities Depository Center.Founder of the Amman Financial Market Brokers Association and Chairman of the Board of Directors for more than one session.Member of the Board of Directors of Jordan Iron &amp; Steel Industries Co.Chairman of Wadi Al Shita for Tourism Investments.27/4/201925,000130,000NonNonTanmia Securities Co.Non58,00058,0006Mr. Jamal M. F. Fariz1958Bachelor of Business Administration /University of Jordan1980 General Manager of Tamkeen Leasing Co./Former Vice Chairman of Board.Chairman of Board of Tasheelat Co.Chairman of Haya Cultural Center.Vice Chairman of the Jordanian Network Association for the Global CompactMember of Development and Employment Fund.Member of Alhajj Fund.Honorary Chairman of Arab Brokers Union.Chairman of Jordan Brazilian Business Association Member of Board of Jordan Chamber of Commerce (2013-2018).Member of Board of Amman Chamber of Commerce/ Treasurer (2013-2018).Vice Chairman of Board of Military Credit Fund (2015-2018).Former Finance Committee Member of Employment and Training Fund.General Manager of Al Kawthar Leasing Company27/4/201929,49528,49513,800(sons)13,800(sons)NonNon94,00067,5007Mr. Ibrahim A. A. AbuDayyeh1953Bachelor of Law/Beirut Arab University1979 Member of Board of Quds BankChairman of Board of Alsahm Aldawli Securities &amp; Financial Consultants.Chairman of Board of Doblen Housing Company/Jordan.Chairman of Board of United Enterprises Company-Palestine30 years of experience in banking sector, in Qatar, Jordan, and Palestine the latest of which he was the general manager and board member in Palestine Investment Bank, and 30 years of experience in investments and securities sector in the local and regional markets.27/4/20191,011,642615,000168,022(sons)194,052(sons)NonNon58,00058,0008Dr. Mohammad Moh’d K. Thneibat1950Ph.D. in Administration- Workforce Planning/University of Southern CaliforniaUSA1982 Chairman of the Board of Jordan Phosphate Mines Co.Former Vice Prime Minister and Minister of Education.Former Minister of Education.Chairman of Jordan National Commission for Education, Culture and Science.Member of Board of Trustees of The World Islamic Sciences and Education University.Professor of Administration / University of Jordan.Former President of Amman Arbitration Center.Former Minister of Public Sector Development &amp; Minister of Parliamentary Affairs.Former Chairman of the Administrative Authority of General Union of Voluntary Societies.Former President of the Institute of Studies for Institutional Capacity Building.14/10/20203,1223,122NonNonNonNon53,00058,0009.Mr. Mohammed Arif Sa’d Batayneh Representative of Al-Arif Energy and Transport Consulting Company  1976-Bachelor of Arts / George Washington University - USA. Bachelor of International Business Administration / George Washington University - USA.1996    1999- Member of the Board of Directors of Al-Thiqa Company.- Member of the Board of Directors of Suwayma Development Company.- Member of the Board of Directors of the Global Company for Investments and Medical Services.- General Manager of the Global Company for Facilities Management.- General Manager of Suwayma Development Company.- Executive Director of Services and Real Estate Management.- Head of the Investment Department, National Corporation for Investment and Resources Development.- Business Development Manager for the Information Technology and Education Curriculum.- Head of Business Development, Al-Ajdal Limited for Consulting and Fleet Management Technology.18/9/2024NonNonNonNonNonNon53,00013,60010Eng. Ahmad Qasem Mohammad Al Sammarah (Representative of the Pension Fund of the Engineers Association)1958Bachelor Degree in Architecture Engineering /Damascus University1981 Head of Jordanian Engineers Association.Chairman of the professional company for real estate and housing investments.Member of High Organization Council, Ministry of Municipalities.Member of the Board of Directors of the Housing and Urban Development Corporation (HUDC)Member of Trustee of Jordan University of Science and Technology.5/4/2023NonNonNonNonNonNon61,56258,00011Eng. Hussein Abdullah Hussein Mogaibel Representative of the Islamic Development Bank- Jeddah1972- Bachelor's degree in Electrical Engineering, King Fahd University of Petroleum and Minerals- Master's degree in Engineering and Construction Management, King Fahd University of Petroleum and Minerals1996   1999- Director of Private Infrastructure at the Islamic Development Bank (IsDB) in Jeddah- Experience in development and finance- Head of the Energy, Transport, Urban Development, and Information and Communications Technology (ICT) Sector at the IsDB in Jeddah- Member of the Project Procurement Review Committee at the IsDB in Jeddah22/4/2024NonNonNonNonNonNon26,00014,52512Mr. Issam Mansour Ahmad AlsanjalawiRepresentative of the Social Security Corporation(As of 1/6/2025)**6/5/1966Bachelor of Accounting - Yarmouk University1988- Director of Internal Audit at the Social Security Corporation.- Assistant Director General of the Social Security Corporation for Branches (currently).- Member of the Board of Directors of Dar Al Dawa Jordanian Company.- Member of the Board of Directors of the Jordanian Press and Publishing Company.1/6/2025NonNonNonNonNonNon28,000-13Mrs. Manal Odeh Ali ErekatRepresentative of Social Security Corporation(As of 29/7/2025) ***1981Bachelor of Accounting - University of Jordan2003- Director of the Financial Control Directorate at the Social Security Investment Fund since 2013.- She has represented the Social Security Corporation on several Boards of Directors, including Rama Savings and Investment Company, the Northern Development Company, the Jordanian Press Foundation (Al-Rai), and AL Daman for Development Company. 29/7/2025NonNonNonNonNonNon24,000-14Ms. Reem Yahya Hamto Abzakh Representative of Social Security Corporation(Until 10/7/2025) ***  1973- Master of Law / Middle East University- Bachelor of Law / University of Jordan2010 1995 Legal Department Manager / Social Security Investment Fund.Pleading Assessor in Income Tax Department (Until 2003).Auditor in Legal Department of State Audit &amp; Administrative Control Bureau (until 2001)Represent Social Security Corporation in various companies.10/7/2019NonNonNonNonNonNon29,00058,00015Mr. Ali Mohammad Mahmoud Al Balawneh Representative of Social Security Corporation (until 31/5/2025) ** 1967- Master of Business Administration- Bachelor of Business Administration2006 2003 Internal Control Department Manager / Social Security Corporation.Administrative Affairs Department Manager / Social Security Corporation.Member of Board of Directors of several companies.17/2/2021NonNonNonNonNonNon35,00058,000 - Travel allowances, committee membership fees, and bonuses paid to representatives of the Social Security Corporation, the Islamic Development Bank/Jeddah, the Pension Fund of the Jordanian Engineers Association, Al-Arif Energy and Transport Consulting Company, and Abdel AlRahim Al Boucai &amp; Partners Co.are paid to the entities they represent and not to the members personally. - During 2025, a sum of JD (3,562) was paid to former Board Member, Eng. Khair Abdullah Ayad Abu Saalik, as a bonus for 2024 who resigned on September 17, 2024, due to issuance of the Royal Decree appointing him Minister of State for Public Sector Development. * The General Assembly of the Company’s shareholders, in its ordinary meeting held on 27/4/2025, approved the election of Eng. Abdel Karim Hussein Abdullah Alawin as a member of the Company’s Board of Directors, effective from 18/9/2024. He was elected by the Company’s Board of Directors as a member of the Board to fill the vacant seat on the Board until his election is presented to the General Assembly at its first meeting. The seat was previously held by His Excellency Eng. Khair Abdullah Ayad Abu Saalik, who resigned on 17/9/2024 due to the issuance of the Royal Decree appointing him Minister of State for Public Sector Development.** Mr. Issam Mansour Ahmad Alsanjalawi appointed as the representative of the Social Security Corporation on the company's Board of Directors, effective from 1/6/2025, according to the letter of the Social Security Investment Fund No. 2234/DD dated 15/5/2025, replacing Mr. Ali Mohammad Mahmoud Albalawneh, the representative of the General Organization for Social Security, whose membership on the Board of Directors of the Company ended as of 31/5/2025.*** Mrs. Manal Odeh Ali Erekat appointed as the representative of the General Organization for Social Security on the Company’s Board of Directors, effective from 29/7/2025, according to the Social Security Investment Fund letter No. 3136/DD dated 24/7/2025, replacing Miss. Reem Yahya Hamto Abzakh, the representative of the General Organization for Social Security, whose membership on the company’s Board of Directors ended effective from 10/7/2025, according to the Social Security Investment Fund letter No. 2962/DD dated 10/7/2025.              The following table shows the number of shares owned by Members of the Board of Directors and whom they represent as on 31/12/2025 compared with 31/12/2024: NameNumber of shares owned personally 2025No. of shares owned by the organization and the member who represents.2025Number of shares owned personally 2024No. of shares owned by the organization and the member who represents.2024Chairman of the BoardEng. Abed AlRahim Fathi Salim Boucai/ Representative of Abdel AlRahim Al Boucai &amp; Partners Co.28,39360028,393600Vice Chairman of the Board (As of 18/9/2024)Eng. Abdel Karim Hussein Abdallah Alawin *41,267Non41,267NonMr. Bassam Rashad Rashid Sinokrot72,358Non72,358NonMr. Ahmad Adnan Saleh Alkhudari1,200Non1,200NonMr. Walid Yacoub Mahmoud Al Najjar25,000Non130,000NonMr. Jamal M. F. Fariz29,495Non28,495NonMr. Ibrahim A. A. Abudayyeh1,011,642Non615,000NonDr. Mohammad Moh’d K. Thneibat3,122Non3,122NonEng. Ahmad Qasem Mohammad Al SammarahRepresentative of the Pension Fund of the Engineers AssociationNon486,500Non422,500Eng. Hussein Abdullah Hussein MogaibelRepresentative of the Islamic Development Bank- JeddahNon6,250,000Non6,250,000Mr. Mohammed Arif Sa’d BataynehRepresentative of Al-Arif Energy and Transport Consulting CompanyNon1,000Non1,000Mr. Issam Mansour Ahmad AlsanjalawiRepresentative of the Social Security Corporation(As of 1/6/2025)**Non20,140,624Non20,140,624Mrs. Manal Odeh Ali ErekatRepresentative of Social Security Corporation(As of 29/7/2025) ***Non20,140,624Non20,140,624Ms. Reem Yahya Hamto AbzakhRepresentative of Social Security Corporation(Until 10/7/2025) ***Non20,140,624Non20,140,624Mr. Ali Mohammad Mahmoud Al BalawnehRepresentative of Social Security Corporation (until 31/5/2025) **Non20,140,624Non20,140,624 *The General Assembly of the Company’s shareholders, in its ordinary meeting held on 27/4/2025, approved the election of Eng. Abdel Karim Hussein Abdullah Alawin as a member of the Company’s Board of Directors, effective from 18/9/2024. He was elected by the Company’s Board of Directors as a member of the Board to fill the vacant seat on the Board until his election is presented to the General Assembly at its first meeting. The seat was previously held by His Excellency Eng. Khair Abdullah Ayad Abu Saalik, who resigned on 17/9/2024 due to the issuance of the Royal Decree appointing him Minister of State for Public Sector Development.**Mr. Issam Mansour Ahmad Alsanjalawi appointed as the representative of the Social Security Corporation on the company's Board of Directors, effective from 1/6/2025, according to the letter of the Social Security Investment Fund No. 2234/DD dated 15/5/2025, replacing Mr. Ali Mohammad Mahmoud Albalawneh, the representative of the General Organization for Social Security, whose membership on the Board of Directors of the Company ended as of 31/5/2025.***Mrs. Manal Odeh Ali Erekat appointed as the representative of the General Organization for Social Security on the Company’s Board of Directors, effective from 29/7/2025, according to the Social Security Investment Fund letter No. 3136/DD dated 24/7/2025, replacing Miss. Reem Yahya Hamto Abzakh, the representative of the General Organization for Social Security, whose membership on the company’s Board of Directors ended effective from 10/7/2025, according to the Social Security Investment Fund letter No. 2962/DD dated 10/7/2025.                              Curriculum vitae of the company's Executive Management, the amounts paid, the number of shares owned by them and their relatives, the companies controlled by the executive management and their relatives, and the contracts, projects and engagements that the company concluded with the employees of the executive management and their relatives during the year 2025 compared to the year 2024 No.NameDate of BirthAcademic Degree &amp; UniversityGraduation YearCurrent PositionDate of AppointmentNumber of Shares Held2025(Share)Number of Shares Held2024(Share)Number of Shares Held by Relatives(wife &amp; children)2025Number of Shares Held by Relatives(wife &amp; children)2024Companies controlled by senior management staff &amp; their relatives during in2024 &amp; 2025Contracts, projects and Links that the company has made with senior management employees and their relativesFor 2024 &amp; 2025Salaries, benefits, bonuses and travel allowances in 2025 (JD)Salaries, benefits, bonuses and travel allowances in 2024 (JD)1.Eng. Hasan Soud Ahmad Alheyari1971Bachelor of Mechanical EngineeringUniversity of Basra, Iraq1993Chief Executive Officer01/12/2024 Non Non Non Non Non Non112,1648,5002Eng. Khaled Mohammad Yousef Al Zoubi1955BS in Electric Engineering/ Cairo University/Egypt1979General Manager of Jordan Petroleum Products Marketing Co.21/9/20133,9863,986NonNonNonNon290,027290,0273.Eng. Hani Ahmad Elias Shawash1948BS in Mechanical Engineering /University of Bratislava / Slovakia1975Technical Advisor to the Chief Executive Officer9/7/2008NonNonNonNonNonNon102,59199,0224.Eng. Ibrahim Ahmad Haider Almashaqbeh *1973BS in Mechanical Engineering / University of Jordan1996Deputy CEO for Technical Affairs - Executive Director of the Refinery (effective from 1/7/2025).24/5/1998NonNonNonNonNonNon43,37439,1095.Eng. Sultan Mohammad Suboh Mutleg **1965BS in Chemical Engineering / University of Jordan1992Deputy CEO for Technical Affairs - Executive Director of the Refinery (Until 30/6/2025)25/6/19945,0005,000NonNonNonNon24,05843,214*The Board of Directors decided in its meeting No. (5/2025) to appoint Eng. Ibrahim Ahmad Haider AlMashaqbah as Acting Deputy CEO for Technical Affairs - Acting Executive Director of the Refinery, effective from 1/7/2025, due to the termination of the services of Eng. Sultan Mohammad Suboh Mutleg, Acting Deputy CEO for Technical Affairs - Acting Executive Director of the Refinery.** His services with the company were terminated effective July 6, 2025.</t>
        </is>
      </c>
      <c r="F28" s="11" t="inlineStr">
        <is>
          <t>السيرة الذاتية لرئيس وأعضاء مجلس إدارة الشركة والإدارة التنفيذية العليا والمبالغ التي تقاضوها وعدد الأسهم التي يمتلكونها و يمتلكها أقاربهم وبدل التنقلات والعضوية والمكافآت وأجور السفر والشركات المسيطر عليها من قبل رئيس و أعضاء مجلس إدارة الشركة وأقاربهم والإدارة التنفيذية العليا وأقاربهم والعقود والمشاريع وإرتباطات الشركة مع رئيس وأعضاء مجلس إدارة الشركة وأقاربهم والإدارة التنفيذية العليا وأقاربهم للعام 2025 مقارنة بالعام 2024 :  أ. السيرة الذاتية لرئيس وأعضاء مجلس إدارة الشركة والمبالغ التي تقاضوها وعدد الأسهم التي يمتلكونها ويمتلكها أقاربهم وبدل التنقلات والعضوية والمكافآت وأجور السفر والشركات المسيطر عليها من قبل رئيس وأعضاء مجلس إدارة الشركة وأقاربهم والعقود والمشاريع وإرتباطات الشركة مع رئيس وأعضاء مجلس إدارة الشركة وأقاربهم للعام 2025 مقارنة بالعام 2024 :الرقمالاسمتاريخ الميلاد الشهادة العلمية /الجامعةسنة التخرجموجز الخبرة العمليةتاريخ العضوية في مجلس الإدارةعدد الأسهم التي يمتلكها رئيس وأعضاء مجلس الإدارة في الشركة للعام2025(سهم)عدد الأسهم التي يمتلكها رئيس وأعضاء مجلس الإدارة في الشركة للعام2024(سهم)عدد الأسهم المملوكة من قبل أقارب رئيس وأعضاء مجلس الإدارة في الشركة (الزوجة والأولاد) للعام2025(سهم)عدد الأسهم المملوكة من قبل أقارب رئيس وأعضاء مجلس الإدارة في الشركة (الزوجة والأولاد ) للعام2024(سهم)  الشركات المسيطر عليها من قبل رئيس وأعضاء مجلس الإدارة وأقاربهم لعامي 2025 و2024  العقود والمشاريع وإرتباطات الشركة التي عقدتها مع رئيس وأعضاء مجلس الإدارة وأقاربهم لعامي 2025 و 2024بدل التنقلات والعضوية وعضوية اللجان وبدلات السفر والمكافأت في العام 2025( دينار)بدل التنقلات والعضوية وعضوية اللجان وبدلات السفر والمكافأت في العام 2024( دينار)1-رئيس مجلس الإدارةالمهندس عبدالرحيم فتحي سليم البقاعي / ممثل شركة عبدالرحيم البقاعي وشركاه  1959بكالوريوس هندسة مدنيةجامعة فريزنز /الولايات المتحدة الامريكية1983-عضو مجلس الأعيان الأردني سابقاً.-عضو مجلس النواب الأردني سابقاً.- عضو مجلس ادارة عدة شركات سابقاً.- نائب امين امانة عمان الكبرى سابقاً30/4/2007 28,393  28,393 2000( أولاده ) لا يوجد شركة عبدالرحيم البقاعي وشركاه لا يوجد182,562118,9502-نائب رئيس مجلس الإدارةالمهندس عبد الكريم حسين عبدالله العلاوين *1955بكالوريوس هندسة كيميائيةجامعة I.I.T / الهند1978-رئيس تنفيذي لشركة مصفاة البترول الأردنية سابقاً .- عضو في نقابة المهندسين .-عضو في جمعية الغاز البترولي المسال العالمية .- نائب رئيس نقابة المهندين الأردنيين السابق .-عضو سابق في مجلس الهندسة الكيميائية في الأردن .-ترأس لجنة الطاقة ولجنة البيئة في نقابة المهندسين عدة مرات .- شارك كمتحدث في العديد من المؤتمرات المتعلقة بالمياه والطاقه . 18/9/202441,26741,267لا يوجد لا يوجد لا يوجد لا يوجد 50,87624,675الرقمالاسمتاريخ الميلاد الشهادة العلمية /الجامعةسنة التخرجموجز الخبرة العمليةتاريخ العضوية في مجلس الإدارةعدد الأسهم التي يمتلكها رئيس وأعضاء مجلس الإدارة في الشركة للعام2025(سهم)عدد الأسهم التي يمتلكها رئيس وأعضاء مجلس الإدارة في الشركة للعام2024(سهم)عدد الأسهم المملوكة من قبل أقارب رئيس وأعضاء مجلس الإدارة في الشركة (الزوجة والأولاد) للعام2025(سهم)عدد الأسهم المملوكة من قبل أقارب رئيس وأعضاء مجلس الإدارة في الشركة (الزوجة والأولاد ) للعام2024(سهم)  الشركات المسيطر عليها من قبل رئيس وأعضاء مجلس الإدارة وأقاربهم لعامي 2025و2024  العقود والمشاريع وإرتباطات الشركة التي عقدتها مع رئيس وأعضاء مجلس الإدارة وأقاربهم لعامي 2025 و 2024بدل التنقلات والعضوية وعضوية اللجان وبدلات السفر والمكافأت في العام 2025( دينار)بدل التنقلات والعضوية وعضوية اللجان وبدلات السفر والمكافأت في العام 2024( دينار)3-السيد بسام رشاد رشيد سنقرط1954بكالوريوس ادارة أعمالجامعة بيروت العربية1978عضو مجلس ادارة عدة شركات.12/5/201172,358 72,358 17,560(زوجته)لا يوجدلا يوجدلا يوجد94,00067,7004-السيد احمد عدنان صالح الخضري1958بكالوريوس ادارة اعمالالجامعة اللبنانية 1981- عضو مجلس الأعيان الأردني.نائب رئيس مجلس إدارة جمعية المصدرين الاردنيين.-عضو غرفة صناعة عمان وصناعة الاردن.-عضو جمعية الشركات الصغيرة والمتوسطة.- عضو مجلس إدارة شركة بيت التصدير.- عضو مجلس ادارة عدة شركات.10/1/201712001,200لا يوجدلا يوجدلا يوجدلا يوجد58,00058,0005-السيد وليد يعقوب محمود النجار 1949بكالوريوس اقتصاد وعلوم سياسيةجامعة بيروت العربية1973 مالك ورئيس مجلس إدارة شركة التنمية للأوراق المالية.نائب رئيس مجلس إدارة بورصة عمان.عضو مجلس إدارة بنك الاستثمار الفلسطيني.نقيب أصحاب شركات الخدمات المالية سابقاً.مؤسس لعدد من الشركات المساهمة العامة في القطاعات المختلفة ( بنوك، تأمين، خدمات، ومشارك في ادارتها كرئيس مجلس إدارة وعضو ونائب رئيس).عضو سابق في مجلس إدارة مركز إيداع الأوراق المالية.مؤسس لجمعية وسطاء سوق عمان المالي ورئيس مجلس ادارتها لاكثر من دورة.عضو هيئة مديرين شركة صناعة الحديد والصلب الأردنية .رئيس مجلس إدارة شركة وادي الشتا للاستثمارات السياحية.27/4/201925,000130,000لايوجدلايوجدشركة التنمية للأوراق المالية لا يوجد58,00058,0006-السيد جمال محمد فريز فريز1958بكالوريوس إدارة أعمالالجامعة الأردنية1980 مديرعام شركة تمكين للتأجير التمويلي / نائب رئيس مجلس الادارة سابقاً.رئيس مجلس ادارة شركة التسهيلات التجارية.رئيس مجلس ادارة مركز هيا الثقافي.نائب رئيس مجلس ادارة جمعية الشبكة الاردنية الميثاق العالمي.عضو مجلس ادارة صندوق التنمية والتشغيل.عضو مجلس ادارة صندوق الحج.رئيس فخري للاتحاد العربي للمتداولين بالأسواق المالية .-رئيس مجلس إدارة جمعية الأعمال الأردنية البرازيلية.عضو مجلس إدارة غرفة تجارة الأردن 2013-2018.عضو مجلس إدارة غرفة تجارة عمان/أمين الصندوق 2013-2018.نائب رئيس مجلس إدارة صندوق الإئتمان العسكري 2015-2018.- عضو لجنة التمويل في صندوق التشغيل والتدريب والتعليم المهني والتقني سابقاً.- مدير عام شركة الكوثر للتأجير التمويلي.27/4/201929,49528,49513,800(اولاده)13,800(اولاده) لا يوجد لا يوجد94,00067,5007-السيد إبراهيم احمد عبد الفتاح أبو ديه1953بكالوريوس حقوقجامعة بيروت العربية1979 عضو مجلس إدارة بنك القدسرئيس مجلس إدارة شركة السهم الدولي للوساطة والإستثمارات المالية.رئيس مجلس إدارة شركة دبلن للإسكان- الأردن.رئيس مجلس إدارة شركة الشروق للإستثمارات المالية والعقارية-فلسطين.خبرة 30 عام في القطاع المصرفي في قطر والأردن وفلسطين اخرها مدير عام بنك الاستثمار الفلسطيني وعضو مجلس إدارة بنك القدس وخبرة 30 عام في قطاع الإستثمارات والأوراق المالية في السوق المحلي والأسواق الإقليمية. 27/4/20191,011,642615,000168,022(أولاده)194,052(أولاده)لا يوجدلا يوجد58,00058,0008الدكتور محمد محمود خليل الذنيبات1950دكتوراة في الإدارة - تخطيط قوى عاملةجامعة جنوب كاليفورنيا/الولايات المتحدة الأمريكية1982رئيس مجلس إدارة شركة مناجم الفوسفات الأردنية.-نائب رئيس الوزراء ووزير التربية والتعليم سابقاَ.-وزير التربية والتعليم سابقاً.-رئيس اللجنة الوطنية الأردنية للتربية والثقافة والعلوم.-عضو مجلس أمناء جامعة العلوم الإسلامية الدولية.-أستاذ الإدارة/الجامعة الأردنية.-رئيس مركز عمان للتحكيم سابقاً .-وزير تطوير القطاع العام ووزير الشؤون البرلمانية سابقاً.-رئيس الهيئة الإدارية للاتحاد العام للجمعيات الخيرية سابقاً.-رئيس معهد الدراسات لبناء القدرات المؤسسية سابقاً.14/10/20203,1223,122لا يوجدلا يوجدلا يوجدلا يوجد53,00058,0009السيد محمد عارف سعد البطاينهممثل شركة العارف لاستشارات الطاقة والنقل 1976-بكالوريوس في الآداب / جامعة جورج واشنطن – الولايات المتحدة الامريكية . بكالوريوس في إدارة الاعمال الدولية / جامعة جورج واشنطن – الولايات المتحدة الامريكية . 1996  1999  - عضو مجلس إدارة شركة الثقة .-عضو مجلس إدارة شركة تطوير السويمة.-عضو مجلس إدارة الشركة العالمية للاستثمارات والخدمات الطبية .- مدير عام العالمية لادارة المنشآت .-مدير عام شركة تطوير السويمه .- المدير التنفيذي لادارة الخدمات والعقارات.- رئيس قسم الاستثمار المؤسسة الوطنية لاستثمار وتنمية الموارد .-مدير تطوير الاعمال لمنهاج تكنولوجيا المعلومات والتعليم .-رئيس تنمية اعمال الاجدال المحدودة للاستشارات وتكنولوجيا إدارة الاسطول.18/9/2024لا يوجدلا يوجدلا يوجدلا يوجد لا يوجد لا يوجد53,00013,60010-المهندس احمد قاسم محمد السمارهممثل صندوق التقاعد لأعضاء نقابة المهندسين 1958بكالوريوس هندسة معماريةجامعة دمشق 1981- نقيب المهندسين الأردنيين.-رئيس مجلس إدارة الشركة المهنية العقارية.-عضو مجلس التنظيم الأعلى وزارة البلديات.-عضو مجلس إدارة الإسكان والتطوير الحضري.-عضو مجلس أمناء جامعة العلوم والتكنولوجيا . 5/4/2023لا يوجدلا يوجدلا يوجدلا يوجدلا يوجدلا يوجد61,56258,000011المهندس حسين عبدالله حسين مقيبلممثل البنك الاسلامي للتنمية /جدة 1972 بكالوريوس هندسة كهربائية جامعة الملك فهد للبترول والمعادنماجستير في الهندسة وإدارة التشييد جامعة الملك فهد للبترول والمعادن 1996  1999  مدير البنية التحتية الخاصة في البنك الإسلامي للتنمية / جدة .خبرة في مجال التنمية والتمويل .رئيس قطاع الطاقة والنقل والتنمية الحضرية وتكنولوجيا المعلومات والاتصالات في البنك الإسلامي للتنمية / جدة.عضو في لجنة مراجعة مشتريات المشاريع في البنك الإسلامي للتنمية / جدة . 22/4/2024لا يوجدلا يوجدلا يوجدلا يوجد     لا يوجد     لا يوجد26,00014,52512السيد عصام منصور احمد السنجلاويممثل المؤسسة العامة للضمان الإجتماعي( اعتبارا من تاريخ 1/6/2025 )** 6/5/1966بكالوريوس محاسبة- جامعة اليرموك1988-مدير إدارة التدقيق الداخلي لدى المؤسسة العامة للضمان الاجتماعي .- مساعد مدير عام الضمان الاجتماعي للفروع حالياً .-عضو مجلس إدارة شركة دار الدواء الأردنية .-عضو مجلس إدارة الشركة الأردنية للصحافة والنشر . 1/6/2025لايوجدلايوجدلايوجدلايوجد لايوجد   لايوجد  28,000-13السيدة منال عوده علي عريقاتممثل المؤسسة العامة للضمان الإجتماعي(اعتبارا من تاريخ 29/7/2025 ) *** 1981بكالوريوس محاسبة- الجامعة الاردنية2003- مدير مديرية الرقابة المالية في صندوق استثمار أموال الضمان الاجتماعي منذ العام 2013 .- عضو سابق في مجلس إدارة شركة راما للادخار والاستثمار .- عضو سابق في مجلس إدارة شركة تطوير الشمال .- عضو سابق في المؤسسة الصحفية الأردنية ( الراي ) .- عضو سابق في شركة الضمان لتطوير المناطق التنموية . 29/7/2025لايوجدلايوجدلايوجدلايوجد                لايوجد     لايوجد24,000-14-الأستاذة ريم يحيى حمتو ابزاخممثل المؤسسة العامة للضمان الاجتماعي(لغاية تاريخ 10/07/2025) *** 1973-بكالوريوس حقوق الجامعة الأردنية-ماجستير قانون خاص جامعة الشرق الاوسط19952010 مدير وحدة الشؤون القانونية في صندوق استثمار أموال الضمان الاجتماعي / حالياً.مقدر مترافع لدى دائرة ضريبة الدخل لغاية 2003.-مفتش في الدائرة القانونية لدى ديوان الرقابة والتفتيش الإداري ومسؤول وحدة الرقابة الداخلية بالوكالة لغاية 2001.-المشاركة في العديد من الشركات وتمثيل المؤسسة العامة للضمان الاجتماعي في مجالس ادارتها. 10/7/2019لايوجدلايوجدلايوجدلايوجد     لا يوجد     لا يوجد29,00058,000  15    السيد علي محمد محمود البلاونهممثل المؤسسة العامة للضمان الاجتماعي ( لغاية تاريخ 31/5/2025 )** 1967-ماجستير في إدارة الاعمال - بكالوريوس في إدارة الاعمال2006 2003-مدير إدارة الرقابة الداخلية لمؤسسة الضمان الاجتماعي حالياً .-مدير إدارة الشؤون الإدارية لمؤسسة الضمان الاجتماعي .-عضوية مجلس إدارة عدد من الشركات17/2/2021لايوجدلا يوجدلايوجدلايوجد    لا يوجد      لايوجد35,00058,000                بدل التنقلات وعضوية اللجان والمكافآت المدفوعة عن ممثلين المؤسسة العامة للضمان الاجتماعي وللبنك الإسلامي للتنمية / جدة ولصندوق التقاعد لأعضاء نقابة المهندسين ولشركة العارف لاستشارات الطاقة والنقل ولشركة عبد الرحيم البقاعي تدفع للجهات التي يمثلونها أعضاء المجلس ولا تدفع للأعضاء بشكل شخصي.تم خلال العام 2025 دفع مبلغ (3,562) دينار لعضو مجلس إدارة الشركة السابق المهندس خير عبدالله عياد أبو صعيليك كمكافأة عن العام 2024 والذي استقال بتاريخ 17/9/2024 لصدور الإرادة الملكية السامية بتعيينه وزير دولة لتطوير القطاع العام. * صادقت الهيئة العامة لمساهمي الشركة في اجتماعها العادي المنعقد بتاريخ 27/4/2025 على انتخاب المهندس عبد الكريم حسين عبدالله العلاوين عضواً في مجلس إدارة الشركة اعتباراً من تاريخ 18/9/2024 حيث تم انتخابه من قبل مجلس إدارة الشركة عضو في مجلس الإدارة لملىء المقعد الشاغر في المجلس وذلك لحين عرض انتخابه على الهيئة العامة في اول اجتماع لها والذي كان يشغله معالي المهندس خير عبدالله عياد أبو صعيليك والذي استقال بتاريخ 17/9/2024 لصدور الإرادة الملكية السامية بتعيينه وزير دولة لتطوير القطاع العام.** تم تسمية السيد عصام منصور احمد السنجلاوي ممثلاً عن المؤسسة العامة للضمان الاجتماعي في مجلس إدارة الشركة وذلك اعتباراً من تاريخ 1/6/2025 بموجب كتاب صندوق استثمار أموال الضمان الاجتماعي رقم 2234/ دد تاريخ 15/5/2025 بدلاً من السيد علي محمد محمود البلاونه ممثل المؤسسة العامة للضمان الاجتماعي والذي انتهت عضويته في مجلس إدارة الشركة اعتباراً من تاريخ 31/5/2025. *** تم تسمية السيدة منال عوده علي عريقات ممثلة عن المؤسسة العامة للضمان الاجتماعي في مجلس إدارة الشركة وذلك اعتباراً من تاريخ 29/7/2025 بموجب كتاب صندوق استثمار أموال الضمان الاجتماعي رقم 3136/دد تاريخ 24/7/2025 بدلاً من الاستاذة ريم يحيى حمتو ابزاخ ممثلة المؤسسة العامة للضمان الاجتماعي والتي انتهت عضويتها في مجلس إدارة الشركة اعتباراً من تاريخ 10/7/2025 بموجب كتاب صندوق استثمار أموال الضمان الاجتماعي رقم 2962/دد تاريخ 10/7/2025.     الجدول ادناه يبين عدد الأسهم التي يمتلكها رئيس وأعضاء مجلس إدارة الشركة والجهات التي يمثلونها كما بتاريخ 31/12/2025 مقارنةً بتاريخ 31/12/2024: الاســـــــــــــمالاسهم التي يمتلكها العضو العام 2025 الاسهم التي تمتلكها الجهة التي يمثلها العضوالعام 2025 الاسهم التي يمتلكها العضوالعام 2024 الاسهم التي تمتلكها الجهة التي يمثلها العضوالعام 2024  رئيس مجلس الإدارةالمهندس عبدالرحيم فتحي سليم البقاعي / ممثل شركة عبدالرحيم البقاعي وشركاه28,39360028,393600نائب رئيس مجلس الإدارة المهندس عبد الكريم حسين عبدالله العلاوين *41,267لا يوجد41,267لا يوجدالسيد بسام رشاد رشيد سنقرط72,358لا يوجد72,358لا يوجدالسيد احمد عدنان صالح الخضري1,200لا يوجد1,200لا يوجدالسيد وليد يعقوب محمود النجار 25,000 لا يوجد130,000لا يوجدالسيد جمال محمد فريز فريز29,495لا يوجد28,495لا يوجدالسيد إبراهيم احمد عبد الفتاح أبو ديه1,011,642لا يوجد615,000لا يوجدالدكتور محمد محمود خليل الذنيبات3,122 لا يوجد3,122لا يوجدالمهندس احمد قاسم محمد السمارهممثل صندوق التقاعد لأعضاء نقابة المهندسين لا يوجد 486,500 لا يوجد422,500المهندس حسين عبدالله حسين مقيبلممثل البنك الاسلامي للتنمية / جدةلا يوجد6,250,000لا يوجد6,250,000السيد محمد عارف سعد البطاينهممثل شركة العارف لاستشارات الطاقة والنقللا يوجد1,000لا يوجد1,000السيد عصام منصور احمد السنجلاويممثل المؤسسة العامة للضمان الإجتماعي( اعتباراً من تاريخ 1/6/2025 )**لا يوجد20,140,624 لا يوجد 20,140,624السيدة منال عوده علي عريقاتممثل المؤسسة العامة للضمان الإجتماعي( اعتباراً من تاريخ 29/7/2025) ***لا يوجد20,140,624 لا يوجد 20,140,624الأستاذة ريم يحيى حمتو ابزاخممثل المؤسسة العامة للضمان الإجتماعي) لغاية تاريخ 10/7/2025)***لا يوجد20,140,624لا يوجد20,140,624السيد علي محمد محمود البلاونهممثل المؤسسة العامة للضمان الإجتماعي(لغاية تاريخ 31/5/2025) **لا يوجد20,140,624لا يوجد20,140,624 * صادقت الهيئة العامة لمساهمي الشركة في اجتماعها العادي المنعقد بتاريخ 27/4/2025 على انتخاب المهندس عبد الكريم حسين عبدالله العلاوين عضواً في مجلس إدارة الشركة اعتباراً من تاريخ 18/9/2024 حيث تم انتخابه من قبل مجلس إدارة الشركة عضو في مجلس الإدارة لملىء المقعد الشاغر في المجلس وذلك لحين عرض انتخابه على الهيئة العامة في اول اجتماع لها والذي كان يشغله معالي المهندس خير عبدالله عياد أبو صعيليك والذي استقال بتاريخ 17/9/2024 لصدور الإرادة الملكية السامية بتعيينه وزير دولة لتطوير القطاع العام.** تم تسمية السيد عصام منصور احمد السنجلاوي ممثلاً عن المؤسسة العامة للضمان الاجتماعي في مجلس إدارة الشركة وذلك اعتباراً من تاريخ 1/6/2025 بموجب كتاب صندوق استثمار أموال الضمان الاجتماعي رقم 2234/ دد تاريخ 15/5/2025 بدلاً من السيد علي محمد محمود البلاونه ممثل المؤسسة العامة للضمان الاجتماعي والذي انتهت عضويته في مجلس إدارة الشركة اعتباراً من تاريخ 31/5/2025.*** تم تسمية السيدة منال عوده علي عريقات ممثلة عن المؤسسة العامة للضمان الاجتماعي في مجلس إدارة الشركة وذلك اعتباراً من تاريخ 29/7/2025 بموجب كتاب صندوق استثمار أموال الضمان الاجتماعي رقم 3136/دد تاريخ 24/7/2025 بدلاً من الاستاذة ريم يحيى حمتو ابزاخ ممثلة المؤسسة العامة للضمان الاجتماعي والتي انتهت عضويتها في مجلس إدارة الشركة اعتباراً من تاريخ 10/7/2025 بموجب كتاب صندوق استثمار أموال الضمان الاجتماعي رقم 2962/دد تاريخ 10/7/2025. ب. السيرة الذاتية للإدارة التنفيذية العليا للشركة والمبالغ التي تقاضوها وعدد الأسهم التي يمتلكونها ويمتلكها أقاربهم والشركات المسيطر عليها من قبل الإدارة التنفيذية العليا وأقاربهم والعقود والمشاريع والإرتباطات التي عقدتها الشركة مع موظفي الإدارة التنفيذية العليا وأقاربهم خلال العام 2025 مقارنةً بالعام 2024 :  الرقمالاسمتاريخ الميلادالشهادة العلمية والجامعةسنة التخرجالوظيفة الحاليةتاريخ التعيين في الشركةعدد الأسهم التي يمتلكها في الشركة عام2025 (سهم)عدد الأسهم التي يمتلكها في الشركة عام2024(سهم)عدد الأسهم المملوكة من قبل الأقرباء (الزوجة والأولاد) عام2025(سهم)عدد الأسهم المملوكة من قبل الأقرباء (الزوجة والأولاد) عام2024(سهم)الشركات المسيطر عليها من قبل موظفي الإدارة التنفيذية وأقاربهم لعامي 2025 و 2024العقود والمشاريع والارتباطات التي عقدتها الشركة مع موظفي الإدارة التنفيذية وأقاربهملعامي 2025 و2024  الرواتب والمنافع والمكافآت وبدلات السفر للعام2025( دينار)    الرواتب والمنافع والمكافآت وبدلات السفر للعام2024( دينار)1-المهندس حسن سعود احمد الحياري1971بكالوريوس هندسة ميكانيكيةجامعة البصرة / العراق1993الرئيس التنفيذي01/12/2024لا يوجدلا يوجدلا يوجدلا يوجدلا يوجدلا يوجد112,1648,5002-المهندس خالد محمد يوسف الزعبي1955بكالوريوس هندسة كهربائية جامعة القاهرة / مصر1979مدير عام شركة تسويق المنتجات البترولية الأردنية21/9/20133,9863,986لا يوجدلا يوجدلا يوجدلا يوجد  290,027  290,0273-المهندس هاني أحمد الياس شوش1948بكالوريوس هندسة ميكانيكية جامعة برتسلافا-سلوفاكيا1975مستشار الرئيس التنفيذي9/7/2008لا يوجدلا يوجدلا يوجدلا يوجدلا يوجدلا يوجد102,59199,0224-المهندس إبراهيم أحمد حيدر المشاقبة *1973بكالوريوس هندسة ميكانيكية الجامعة الأردنية1996نائبا للرئيس التنفيذي للشؤون الفنية - مدير تنفيذي للمصفاة (اعتبارة من تاريخ 1/7/2025).24/5/1998لا يوجدلا يوجدلا يوجدلا يوجدلا يوجدلا يوجد43,37439,1095-المهندس سلطان محمد صبح مطلق **  1965بكالوريوسهندسة كيماويةالجامعة الأردنية1992نئبا للرئيس التنفيذي للشوؤون الفنية - مدير التنفيذي للمصفاة للفترة (30/11/2024 حتى تاريخ 30/6/2025) .25/6/19945,0005,000لا يوجدلا يوجدلا يوجدلا يوجد24,05843,214                               * قرر مجلس إدارة الشركة في جلسته رقم (5/2025) تسمية المهندس إبراهيم أحمد حيدر المشاقبة نائباً للرئيس التنفيذي للشؤون الفنية بالوكالة - مدير تنفيذي للمصفاة بالوكالة اعتباراً من تاريخ 01/07/2025 نظراً لانتهاء خدمات المهندس سلطان محمد صبح مطلق نائب الرئيس التنفيذي للشؤون الفنية بالوكالة - مدير تنفيذي للمصفاة بالوكالة . ** انتهت خدماته من الشركة اعتباراً من تاريخ 06/07/2025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The Curriculum Vitae of the Chairman, Members of the Board of Directors and the Executive Management of the Company and their Remuneration, the number of shares owned by them and owned by their relatives, travel allowances, membership, bonuses , travel fees and controlling companies by Chairman, Members of the Board of Directors and their relatives, the Executive Management of the Company and their relatives, contracts, projects and the company's connections with the Chairman and Members of the company's Board of Directors, their relatives, executive management and their relatives for the year 2025 compared to 2024: The Curriculum Vitae of the Chairman and members of the Company’s Board of Directors, the amounts they received, the number of shares they own and their relatives, transportation and membership allowances, bonuses, travel fees, companies controlled by the Chairman and members of the Company’s Board of Directors and their relatives, contracts, projects, and the company’s connections with the Chairman and members of the Company’s Board of Directors and their relatives for the year 2025 compared to the year 2024: No.NameDate of BirthAcademic Degree &amp; UniversityGraduation YearBrief Practical ExperienceDate of Joining the BoardNumber of shares owned by the Chairman and members of the Board of Directors in the company for the year 2025 (Share) Number of shares owned by the Chairman and members of the Board of Directors in the company for the year 2024(Share)Number of shares owned by relatives of the chairman and members of the board of directors in the company (wife and children) for the year 2025 (Share) Number of shares owned by relatives of the chairman and members of the board of directors in the company (wife and children) for the year 2024 (Share) Companies controlled by a board of directors members or a relative of the member during 2024-2025Contracts or projects that were awarded to board of directors members during 2024-2025Transportation allowance and membership of committees for 2025(JD)Transportation allowance and membership of committees for 2024(JD)1.Chairman of the BoardEng. Abed AlRahim Fathi Salim Boucai Representative of Abdel AlRahim Al Boucai &amp; Partners Co. 1959B.Sc. in Civil Engineering Fresno University/ USA1983Former Member of the SenateFormer Member of ParliamentMember of a number of Board of Directors.Former Mayor Deputy of Greater Amma.n30/04/200728,39328,3932000 (sons)NonAbdel Alrahim Boucai &amp; Partners Co.Non182,562118,9502.Vice Chairman of the Board  Eng. Abdel Karim Hussein Abdallah Alawin *1955BS in Chemical Engineering/I.I.T University/India1978Former CEO of the Jordan Petroleum Refinery Company .Member of the Engineers Association.Member of the International Liquefied Petroleum Gas Association.Former Vice President of the Jordanian Engineers Association.Former member of the Chemical Engineering Council of Jordan.Chaired the Energy and Environment Committees of the Engineers Association several times.Participated as a speaker in numerous conferences related to water and energy.18/9/202441,26741,267NonNonNonNon50,87624,6753.Mr. Bassam Rashad Rashid Sinokrot  1954Bachelor of Business Administration/Beirut Arab University1978-Member of Board of Directors of several companies12/5/201172,35872,35817,560NonNonNon94,00067,7004Mr. Ahmad Adnan Saleh Alkhudari1958Bachelor in Business Management/ Lebanese University1981Member of the SenateChairman of Jordan Exporters Association.Member of Amman and Jordan Chamber of Industry.Member of the Association of Small and Medium Enterprises.Member of Board of Directors of Jordan Export Company. Member of Board of Directors of several companies.10/1/20171,2001,200NonNonNonNon58,00058,0005Mr. Walid  Yacoub Mahmoud Al Najjar1949Bachelor of Economy &amp; Politics/Beirut Arab University1973Owner and Chairman of Tanmia Securities Co.Vice Chairman of Amman Stock ExchangeMember of Board of Palestine Investment BankFormer Chairman of Financial Services Companies AssociationFounder of several public shared companies (Banks, insurance, services and co-management as chairman, member and vice president)Former Member of the Board of Directors of the Securities Depository Center.Founder of the Amman Financial Market Brokers Association and Chairman of the Board of Directors for more than one session. Member of the Board of Directors of Jordan Iron &amp; Steel Industries Co. Chairman of Wadi Al Shita for Tourism Investments.27/4/201925,000130,000NonNonTanmia Securities Co.Non58,00058,0006Mr. Jamal M. F. Fariz  1958Bachelor of Business Administration /University of Jordan1980General Manager of Tamkeen Leasing Co./Former Vice Chairman of Board. Chairman of Board of Tasheelat Co.Chairman of Haya Cultural Center.Vice Chairman of the Jordanian Network Association for the Global CompactMember of Development and Employment Fund.Member of Alhajj Fund.Honorary Chairman of Arab Brokers Union.Chairman of Jordan Brazilian Business Association Member of Board of Jordan Chamber of Commerce (2013-2018).Member of Board of Amman Chamber of Commerce/ Treasurer (2013-2018).Vice Chairman of Board of Military Credit Fund (2015-2018).Former Finance Committee Member of Employment and Training Fund.General Manager of Al Kawthar Leasing Company27/4/201929,49528,49513,800(sons)13,800(sons)NonNon94,00067,5007Mr. Ibrahim A. A. AbuDayyeh1953Bachelor of Law/ Beirut Arab University1979Member of Board of Quds BankChairman of Board of Alsahm Aldawli Securities &amp; Financial Consultants.Chairman of Board of Doblen Housing Company/Jordan.Chairman of Board of United Enterprises Company-Palestine30 years of experience in banking sector, in Qatar, Jordan, and Palestine the latest of which he was the general manager and board member in Palestine Investment Bank, and 30 years of experience in investments and securities sector in the local and regional markets. 27/4/20191,011,642615,000168,022(sons)194,052(sons)NonNon58,00058,0008Dr. Mohammad Moh’d K. Thneibat1950Ph.D. in Administration- Workforce Planning/University of Southern CaliforniaUSA1982Chairman of the Board of Jordan Phosphate Mines Co.Former Vice Prime Minister and Minister of Education.Former Minister of Education.Chairman of Jordan National Commission for Education, Culture and Science.Member of Board of Trustees of The World Islamic Sciences and Education University.Professor of Administration / University of Jordan.Former President of Amman Arbitration Center.Former Minister of Public Sector Development &amp; Minister of Parliamentary Affairs.Former Chairman of the Administrative Authority of General Union of Voluntary Societies.Former President of the Institute of Studies for Institutional Capacity Building.14/10/20203,1223,122NonNonNonNon53,00058,0009.Mr. Mohammed Arif Sa’d Batayneh Representative of Al-Arif Energy and Transport Consulting Company  1976-Bachelor of Arts / George Washington University - USA. Bachelor of International Business Administration / George Washington University - USA.1996    1999- Member of the Board of Directors of Al-Thiqa Company.- Member of the Board of Directors of Suwayma Development Company.- Member of the Board of Directors of the Global Company for Investments and Medical Services.- General Manager of the Global Company for Facilities Management.- General Manager of Suwayma Development Company.- Executive Director of Services and Real Estate Management.- Head of the Investment Department, National Corporation for Investment and Resources Development.- Business Development Manager for the Information Technology and Education Curriculum.- Head of Business Development, Al-Ajdal Limited for Consulting and Fleet Management Technology.18/9/2024NonNonNonNonNonNon53,00013,60010Eng. Ahmad Qasem Mohammad Al Sammarah (Representative of the Pension Fund of the Engineers Association)1958Bachelor Degree in Architecture Engineering / Damascus University1981Head of Jordanian Engineers Association.Chairman of the professional company for real estate and housing investments.Member of High Organization Council, Ministry of Municipalities.Member of the Board of Directors of the Housing and Urban Development Corporation (HUDC)Member of Trustee of Jordan University of Science and Technology.5/4/2023NonNonNonNonNonNon61,56258,00011Eng. Hussein Abdullah Hussein Mogaibel Representative of the Islamic Development Bank- Jeddah1972- Bachelor's degree in Electrical Engineering, King Fahd University of Petroleum and Minerals- Master's degree in Engineering and Construction Management, King Fahd University of Petroleum and Minerals1996   1999- Director of Private Infrastructure at the Islamic Development Bank (IsDB) in Jeddah- Experience in development and finance- Head of the Energy, Transport, Urban Development, and Information and Communications Technology (ICT) Sector at the IsDB in Jeddah- Member of the Project Procurement Review Committee at the IsDB in Jeddah22/4/2024NonNonNonNonNonNon26,00014,52512Mr. Issam Mansour Ahmad AlsanjalawiRepresentative of the Social Security Corporation(As of 1/6/2025)**6/5/1966Bachelor of Accounting - Yarmouk University1988- Director of Internal Audit at the Social Security Corporation.- Assistant Director General of the Social Security Corporation for Branches (currently).- Member of the Board of Directors of Dar Al Dawa Jordanian Company.- Member of the Board of Directors of the Jordanian Press and Publishing Company.1/6/2025NonNonNonNonNonNon28,000-13Mrs. Manal Odeh Ali ErekatRepresentative of Social Security Corporation(As of 29/7/2025) ***1981Bachelor of Accounting - University of Jordan2003- Director of the Financial Control Directorate at the Social Security Investment Fund since 2013.- She has represented the Social Security Corporation on several Boards of Directors, including Rama Savings and Investment Company, the Northern Development Company, the Jordanian Press Foundation (Al-Rai), and AL Daman  for Development Company. 29/7/2025NonNonNonNonNonNon24,000-14Ms. Reem Yahya Hamto Abzakh Representative of Social Security Corporation(Until 10/7/2025) ***  1973- Master of Law / Middle East University- Bachelor of Law / University of Jordan2010 1995Legal Department Manager / Social Security Investment Fund.Pleading Assessor in Income Tax Department (Until 2003).Auditor in Legal Department of State Audit &amp; Administrative Control Bureau (until 2001)Represent Social Security Corporation in various companies.10/7/2019NonNonNonNonNonNon29,00058,00015Mr. Ali Mohammad Mahmoud Al Balawneh Representative of Social Security Corporation (until 31/5/2025) ** 1967- Master of Business Administration- Bachelor of Business Administration2006 2003Internal Control Department Manager / Social Security Corporation.Administrative Affairs Department Manager / Social Security Corporation.Member of Board of Directors of several companies.17/2/2021NonNonNonNonNonNon35,00058,000 - Travel allowances, committee membership fees, and bonuses paid to representatives of the Social Security Corporation, the Islamic Development Bank/Jeddah, the Pension Fund of the Jordanian Engineers Association, Al-Arif Energy and Transport Consulting Company, and Abdel AlRahim Al Boucai &amp; Partners Co.are paid to the entities they represent and not to the members personally. - During 2025, a sum of JD (3,562) was paid to former Board Member, Eng. Khair Abdullah Ayad Abu Saalik, as a bonus for 2024 who resigned on September 17, 2024, due to issuance of the Royal Decree appointing him Minister of State for Public Sector Development. * 	The General Assembly of the Company’s shareholders, in its ordinary meeting held on 27/4/2025, approved the election of Eng. Abdel Karim Hussein Abdullah Alawin as a member of the Company’s Board of Directors, effective from 18/9/2024. He was elected by the Company’s Board of Directors as a member of the Board to fill the vacant seat on the Board until his election is presented to the General Assembly at its first meeting. The seat was previously held by His Excellency Eng. Khair Abdullah Ayad Abu Saalik, who resigned on 17/9/2024 due to the issuance of the Royal Decree appointing him Minister of State for Public Sector Development.**	Mr. Issam Mansour Ahmad Alsanjalawi appointed as the representative of the Social Security Corporation on the company's Board of Directors, effective from 1/6/2025, according to the letter of the Social Security Investment Fund No. 2234/DD dated 15/5/2025, replacing Mr. Ali Mohammad Mahmoud Albalawneh, the representative of the General Organization for Social Security, whose membership on the Board of Directors of the Company ended as of 31/5/2025.***	Mrs. Manal Odeh Ali Erekat appointed as the representative of the General Organization for Social Security on the Company’s Board of Directors, effective from 29/7/2025, according to the Social Security Investment Fund letter No. 3136/DD dated 24/7/2025, replacing Miss. Reem Yahya Hamto Abzakh, the representative of the General Organization for Social Security, whose membership on the company’s Board of Directors ended effective from 10/7/2025, according to the Social Security Investment Fund letter No. 2962/DD  dated 10/7/2025.              The following table shows the number of shares owned by Members of the Board of Directors and whom they represent as on 31/12/2025 compared with 31/12/2024: NameNumber of shares owned personally 2025No. of shares owned by the organization and the member who represents.2025Number of shares owned personally 2024No. of shares owned by the organization and the member who represents.2024Chairman of the Board Eng. Abed AlRahim Fathi Salim Boucai/ Representative of Abdel AlRahim Al Boucai &amp; Partners Co.28,39360028,393600Vice Chairman of the Board (As of 18/9/2024)Eng. Abdel Karim Hussein Abdallah Alawin *41,267Non41,267NonMr. Bassam Rashad Rashid Sinokrot  72,358Non72,358NonMr. Ahmad Adnan Saleh Alkhudari1,200Non1,200NonMr. Walid  Yacoub Mahmoud Al Najjar25,000Non130,000NonMr. Jamal M. F. Fariz  29,495Non28,495NonMr. Ibrahim A. A. Abudayyeh1,011,642Non615,000NonDr. Mohammad Moh’d K. Thneibat3,122Non3,122NonEng. Ahmad Qasem Mohammad Al SammarahRepresentative of the Pension Fund of the Engineers AssociationNon486,500Non422,500Eng. Hussein Abdullah Hussein Mogaibel Representative of the Islamic Development Bank- JeddahNon6,250,000Non6,250,000Mr. Mohammed Arif Sa’d BataynehRepresentative of Al-Arif Energy and Transport Consulting CompanyNon1,000Non1,000Mr. Issam Mansour Ahmad AlsanjalawiRepresentative of the Social Security Corporation(As of 1/6/2025)**Non20,140,624Non20,140,624Mrs. Manal Odeh Ali ErekatRepresentative of Social Security Corporation(As of 29/7/2025) ***Non20,140,624Non20,140,624Ms. Reem Yahya Hamto Abzakh Representative of Social Security Corporation(Until 10/7/2025) ***Non20,140,624Non20,140,624Mr. Ali Mohammad Mahmoud Al Balawneh Representative of Social Security Corporation (until 31/5/2025) **Non20,140,624Non20,140,624 *The General Assembly of the Company’s shareholders, in its ordinary meeting held on 27/4/2025, approved the election of Eng. Abdel Karim Hussein Abdullah Alawin as a member of the Company’s Board of Directors, effective from 18/9/2024. He was elected by the Company’s Board of Directors as a member of the Board to fill the vacant seat on the Board until his election is presented to the General Assembly at its first meeting. The seat was previously held by His Excellency Eng. Khair Abdullah Ayad Abu Saalik, who resigned on 17/9/2024 due to the issuance of the Royal Decree appointing him Minister of State for Public Sector Development.**Mr. Issam Mansour Ahmad Alsanjalawi appointed as the representative of the Social Security Corporation on the company's Board of Directors, effective from 1/6/2025, according to the letter of the Social Security Investment Fund No. 2234/DD dated 15/5/2025, replacing Mr. Ali Mohammad Mahmoud Albalawneh, the representative of the General Organization for Social Security, whose membership on the Board of Directors of the Company ended as of 31/5/2025.***Mrs. Manal Odeh Ali Erekat appointed as the representative of the General Organization for Social Security on the Company’s Board of Directors, effective from 29/7/2025, according to the Social Security Investment Fund letter No. 3136/DD dated 24/7/2025, replacing Miss. Reem Yahya Hamto Abzakh, the representative of the General Organization for Social Security, whose membership on the company’s Board of Directors ended effective from 10/7/2025, according to the Social Security Investment Fund letter No. 2962/DD  dated 10/7/2025.                              Curriculum vitae of the company's Executive Management, the amounts paid, the number of shares owned by them and their relatives, the companies controlled by the executive management and their relatives, and the contracts, projects and engagements that the company concluded with the employees of the executive management and their relatives during the year 2025 compared to the year 2024 No.NameDate of BirthAcademic Degree  &amp; UniversityGraduation YearCurrent PositionDate of AppointmentNumber of Shares Held2025(Share)Number of Shares Held2024(Share)Number of Shares Held by Relatives(wife &amp; children)2025Number of Shares Held by Relatives(wife &amp; children)2024Companies controlled by senior management staff &amp; their relatives during in2024 &amp; 2025Contracts, projects and Links that the company has made with senior management employees and their relativesFor 2024 &amp; 2025Salaries, benefits, bonuses and travel allowances in 2025 (JD)Salaries, benefits, bonuses and travel allowances in 2024 (JD)1.Eng. Hasan Soud Ahmad Alheyari 1971Bachelor of Mechanical EngineeringUniversity of Basra, Iraq1993Chief Executive Officer01/12/2024 Non Non Non Non Non Non112,1648,5002Eng. Khaled Mohammad Yousef Al Zoubi1955BS in Electric Engineering/ Cairo University/Egypt1979General Manager of Jordan Petroleum Products Marketing Co. 21/9/20133,9863,986NonNonNonNon290,027290,0273.Eng. Hani Ahmad Elias Shawash1948BS in Mechanical Engineering /University of Bratislava / Slovakia1975Technical Advisor to the Chief Executive Officer9/7/2008NonNonNonNonNonNon102,59199,0224.Eng. Ibrahim Ahmad Haider Almashaqbeh *1973BS in Mechanical Engineering / University of Jordan1996Deputy CEO for Technical Affairs - Executive Director of the Refinery (effective from 1/7/2025).24/5/1998NonNonNonNonNonNon43,37439,1095.Eng. Sultan Mohammad Suboh Mutleg **1965BS in Chemical Engineering / University of Jordan1992Deputy CEO for Technical Affairs - Executive Director of the Refinery (Until 30/6/2025)25/6/19945,0005,000NonNonNonNon24,05843,214*The Board of Directors decided in its meeting No. (5/2025) to appoint Eng. Ibrahim Ahmad Haider AlMashaqbah as Acting Deputy CEO for Technical Affairs - Acting Executive Director of the Refinery, effective from 1/7/2025, due to the termination of the services of Eng. Sultan Mohammad Suboh Mutleg, Acting Deputy CEO for Technical Affairs - Acting Executive Director of the Refinery.** His services with the company were terminated effective July 6, 2025.</t>
        </is>
      </c>
      <c r="F29" s="11" t="inlineStr">
        <is>
          <t>السيرة الذاتية لرئيس وأعضاء مجلس إدارة الشركة والإدارة التنفيذية العليا والمبالغ التي تقاضوها وعدد الأسهم التي يمتلكونها و يمتلكها أقاربهم وبدل التنقلات والعضوية والمكافآت وأجور السفر  والشركات المسيطر عليها من قبل رئيس و أعضاء مجلس إدارة الشركة وأقاربهم والإدارة التنفيذية العليا وأقاربهم والعقود والمشاريع  وإرتباطات الشركة مع رئيس وأعضاء مجلس إدارة الشركة وأقاربهم والإدارة التنفيذية العليا وأقاربهم للعام 2025 مقارنة بالعام 2024 :  أ. السيرة الذاتية لرئيس وأعضاء مجلس إدارة الشركة  والمبالغ التي تقاضوها وعدد الأسهم التي يمتلكونها ويمتلكها أقاربهم وبدل التنقلات والعضوية والمكافآت                    وأجور السفر  والشركات المسيطر عليها من قبل رئيس  وأعضاء مجلس إدارة الشركة  وأقاربهم والعقود والمشاريع وإرتباطات الشركة مع رئيس  وأعضاء مجلس               إدارة الشركة  وأقاربهم للعام 2025 مقارنة بالعام 2024 :الرقمالاسمتاريخ الميلاد الشهادة العلمية /الجامعةسنة التخرجموجز الخبرة العمليةتاريخ العضوية في مجلس الإدارةعدد الأسهم التي يمتلكها رئيس وأعضاء مجلس الإدارة في الشركة للعام2025 (سهم)عدد الأسهم التي يمتلكها رئيس وأعضاء مجلس الإدارة في الشركة للعام2024(سهم)عدد الأسهم المملوكة من قبل أقارب رئيس وأعضاء مجلس الإدارة في الشركة (الزوجة والأولاد) للعام2025(سهم)عدد الأسهم المملوكة من قبل أقارب رئيس وأعضاء مجلس الإدارة في الشركة  (الزوجة والأولاد ) للعام    2024(سهم)  الشركات المسيطر عليها من قبل رئيس وأعضاء مجلس الإدارة وأقاربهم لعامي 2025 و2024  العقود والمشاريع وإرتباطات الشركة التي عقدتها مع رئيس وأعضاء مجلس الإدارة  وأقاربهم لعامي 2025 و 2024بدل التنقلات والعضوية              وعضوية اللجان وبدلات السفر والمكافأت في  العام 2025 ( دينار)بدل التنقلات والعضوية              وعضوية اللجان وبدلات السفر والمكافأت في  العام 2024( دينار)1-     رئيس مجلس الإدارة المهندس عبدالرحيم فتحي سليم  البقاعي / ممثل  شركة عبدالرحيم البقاعي وشركاه   1959بكالوريوس هندسة مدنيةجامعة فريزنز /الولايات المتحدة الامريكية1983-عضو مجلس الأعيان الأردني سابقاً.-عضو مجلس النواب الأردني سابقاً. - عضو  مجلس ادارة عدة شركات سابقاً.- نائب امين امانة عمان الكبرى سابقاً30/4/2007 28,393  28,393 2000( أولاده ) لا يوجد شركة عبدالرحيم البقاعي وشركاه لا يوجد182,562118,9502-نائب رئيس مجلس الإدارةالمهندس عبد الكريم حسين  عبدالله العلاوين *1955بكالوريوس هندسة كيميائية جامعة I.I.T / الهند1978-رئيس تنفيذي لشركة مصفاة البترول الأردنية سابقاً .- عضو في نقابة المهندسين .-عضو في جمعية الغاز البترولي المسال العالمية .- نائب رئيس نقابة المهندين الأردنيين السابق .-عضو سابق في مجلس الهندسة الكيميائية في الأردن .-ترأس لجنة الطاقة ولجنة البيئة في نقابة المهندسين عدة مرات .- شارك كمتحدث في العديد من المؤتمرات المتعلقة بالمياه والطاقه . 18/9/202441,26741,267لا يوجد لا يوجد لا يوجد لا يوجد 50,87624,675الرقمالاسمتاريخ الميلاد الشهادة العلمية /الجامعةسنة التخرجموجز الخبرة العمليةتاريخ العضوية في مجلس الإدارةعدد الأسهم التي يمتلكها رئيس وأعضاء مجلس الإدارة في الشركة للعام2025 (سهم)عدد الأسهم التي يمتلكها رئيس وأعضاء مجلس الإدارة في الشركة للعام2024(سهم)عدد الأسهم المملوكة من قبل أقارب رئيس وأعضاء مجلس الإدارة في الشركة (الزوجة والأولاد) للعام2025(سهم)عدد الأسهم المملوكة من قبل أقارب رئيس وأعضاء مجلس الإدارة في الشركة  (الزوجة والأولاد ) للعام    2024(سهم)  الشركات المسيطر عليها من قبل رئيس وأعضاء مجلس الإدارة وأقاربهم لعامي 2025و2024  العقود والمشاريع وإرتباطات الشركة التي عقدتها مع رئيس وأعضاء مجلس الإدارة  وأقاربهم لعامي 2025 و 2024بدل التنقلات والعضوية              وعضوية اللجان وبدلات السفر والمكافأت في  العام 2025 ( دينار)بدل التنقلات والعضوية              وعضوية اللجان وبدلات السفر والمكافأت في  العام 2024( دينار)3-السيد بسام رشاد رشيد سنقرط 1954بكالوريوس ادارة أعمالجامعة بيروت العربية1978عضو مجلس ادارة عدة شركات.12/5/201172,358 72,358 17,560(زوجته)لا يوجدلا يوجدلا يوجد94,00067,7004-السيد احمد عدنان صالح الخضري1958بكالوريوس ادارة اعمالالجامعة اللبنانية 1981- عضو مجلس الأعيان الأردني. نائب رئيس مجلس إدارة جمعية المصدرين الاردنيين.-عضو غرفة صناعة عمان وصناعة الاردن.-عضو جمعية الشركات الصغيرة والمتوسطة.- عضو مجلس إدارة شركة بيت التصدير.-  عضو مجلس ادارة عدة شركات.10/1/20171200  1,200لا يوجدلا يوجدلا يوجدلا يوجد58,00058,0005-السيد وليد يعقوب محمود النجار 1949بكالوريوس اقتصاد وعلوم سياسية جامعة بيروت العربية1973مالك ورئيس مجلس إدارة شركة التنمية للأوراق المالية.نائب رئيس مجلس إدارة بورصة عمان.عضو مجلس إدارة بنك الاستثمار الفلسطيني.نقيب أصحاب شركات الخدمات المالية سابقاً.مؤسس لعدد من الشركات المساهمة العامة في القطاعات المختلفة ( بنوك، تأمين، خدمات، ومشارك في ادارتها كرئيس مجلس إدارة وعضو ونائب رئيس).عضو سابق في مجلس إدارة مركز إيداع الأوراق المالية.مؤسس لجمعية وسطاء سوق عمان المالي ورئيس مجلس ادارتها لاكثر من دورة.عضو هيئة مديرين شركة صناعة الحديد والصلب الأردنية .رئيس مجلس إدارة شركة وادي الشتا للاستثمارات السياحية.27/4/201925,000130,000  لايوجد  لايوجدشركة التنمية للأوراق المالية لا يوجد58,00058,0006-السيد جمال محمد فريز فريز1958بكالوريوس إدارة أعمالالجامعة الأردنية1980مديرعام شركة تمكين للتأجير التمويلي / نائب رئيس مجلس الادارة سابقاً.رئيس مجلس ادارة شركة التسهيلات التجارية.رئيس مجلس ادارة مركز هيا الثقافي.نائب رئيس مجلس ادارة جمعية الشبكة الاردنية الميثاق العالمي.عضو مجلس ادارة صندوق التنمية والتشغيل.عضو مجلس ادارة صندوق الحج.رئيس فخري للاتحاد العربي للمتداولين بالأسواق المالية .-رئيس مجلس إدارة جمعية الأعمال الأردنية البرازيلية.عضو مجلس إدارة غرفة تجارة الأردن 2013-2018.عضو مجلس إدارة غرفة تجارة عمان/أمين الصندوق 2013-2018.نائب رئيس مجلس إدارة صندوق الإئتمان العسكري 2015-2018.- عضو لجنة التمويل في صندوق التشغيل والتدريب والتعليم المهني والتقني سابقاً.- مدير عام شركة الكوثر للتأجير التمويلي.27/4/201929,49528,49513,800(اولاده)13,800(اولاده) لا يوجد لا يوجد94,00067,5007-السيد إبراهيم احمد عبد الفتاح             أبو ديه1953بكالوريوس حقوق جامعة بيروت العربية 1979عضو مجلس إدارة بنك القدسرئيس مجلس إدارة شركة السهم الدولي للوساطة والإستثمارات المالية.رئيس مجلس إدارة شركة دبلن للإسكان- الأردن.رئيس مجلس إدارة شركة الشروق للإستثمارات المالية والعقارية-فلسطين.خبرة 30 عام في القطاع المصرفي في قطر والأردن وفلسطين اخرها مدير عام بنك الاستثمار الفلسطيني وعضو مجلس إدارة بنك القدس وخبرة 30 عام في قطاع الإستثمارات والأوراق المالية في السوق المحلي والأسواق الإقليمية. 27/4/20191,011,642615,000168,022(أولاده)194,052(أولاده)لا يوجدلا يوجد58,00058,0008الدكتور محمد محمود خليل الذنيبات1950دكتوراة  في الإدارة  - تخطيط قوى عاملة جامعة جنوب كاليفورنيا /الولايات المتحدة الأمريكية1982رئيس مجلس إدارة شركة مناجم الفوسفات الأردنية.-نائب رئيس الوزراء ووزير التربية والتعليم سابقاَ.-وزير التربية والتعليم سابقاً.-رئيس اللجنة الوطنية الأردنية للتربية والثقافة والعلوم.-عضو مجلس أمناء جامعة العلوم الإسلامية الدولية.-أستاذ الإدارة/الجامعة الأردنية.-رئيس مركز عمان للتحكيم سابقاً  .-وزير تطوير القطاع العام ووزير الشؤون البرلمانية  سابقاً.-رئيس الهيئة الإدارية للاتحاد العام للجمعيات الخيرية  سابقاً.-رئيس معهد الدراسات لبناء القدرات المؤسسية  سابقاً.14/10/20203,1223,122لا يوجدلا يوجدلا يوجدلا يوجد53,00058,0009السيد محمد عارف سعد البطاينهممثل شركة العارف لاستشارات الطاقة والنقل 1976-بكالوريوس في الآداب / جامعة جورج واشنطن – الولايات المتحدة الامريكية . بكالوريوس في إدارة الاعمال الدولية /  جامعة جورج واشنطن – الولايات المتحدة الامريكية . 1996  1999  - عضو مجلس إدارة شركة الثقة .-عضو مجلس إدارة شركة تطوير السويمة.-عضو مجلس إدارة الشركة العالمية للاستثمارات والخدمات الطبية .- مدير عام العالمية لادارة المنشآت .-مدير عام شركة تطوير السويمه .- المدير التنفيذي لادارة الخدمات والعقارات.- رئيس قسم الاستثمار المؤسسة الوطنية لاستثمار وتنمية الموارد .-مدير تطوير الاعمال لمنهاج تكنولوجيا المعلومات والتعليم . -رئيس تنمية اعمال الاجدال المحدودة للاستشارات وتكنولوجيا إدارة الاسطول. 18/9/2024لا يوجدلا يوجدلا يوجدلا يوجد لا يوجد لا يوجد53,00013,60010-المهندس احمد قاسم محمد السمارهممثل صندوق التقاعد  لأعضاء نقابة المهندسين 1958بكالوريوس هندسة معمارية جامعة دمشق  1981- نقيب المهندسين الأردنيين.-رئيس مجلس إدارة الشركة المهنية العقارية.-عضو مجلس التنظيم الأعلى وزارة البلديات.-عضو مجلس إدارة الإسكان والتطوير الحضري.-عضو مجلس أمناء جامعة العلوم والتكنولوجيا . 5/4/2023لا يوجدلا يوجدلا يوجدلا يوجدلا يوجدلا يوجد61,56258,000011المهندس حسين عبدالله حسين مقيبل ممثل البنك الاسلامي للتنمية /جدة  1972  بكالوريوس هندسة كهربائية جامعة الملك فهد للبترول والمعادن ماجستير في الهندسة وإدارة التشييد  جامعة الملك فهد للبترول والمعادن 1996   1999 مدير البنية التحتية الخاصة في البنك الإسلامي للتنمية / جدة . خبرة في مجال التنمية والتمويل .رئيس قطاع الطاقة والنقل والتنمية الحضرية وتكنولوجيا المعلومات والاتصالات في البنك الإسلامي للتنمية / جدة. عضو في لجنة مراجعة مشتريات المشاريع في البنك الإسلامي للتنمية / جدة . 22/4/2024لا يوجدلا يوجدلا يوجدلا يوجد     لا يوجد     لا يوجد26,00014,52512السيد عصام منصور احمد السنجلاوي ممثل المؤسسة العامة للضمان الإجتماعي( اعتبارا من تاريخ 1/6/2025 )**  6/5/1966بكالوريوس محاسبة- جامعة اليرموك1988-مدير إدارة التدقيق الداخلي لدى المؤسسة العامة للضمان الاجتماعي .- مساعد مدير عام الضمان الاجتماعي للفروع حالياً .-عضو مجلس إدارة شركة دار الدواء الأردنية .-عضو مجلس  إدارة الشركة الأردنية للصحافة والنشر . 1/6/2025لايوجدلايوجدلايوجدلايوجد لايوجد   لايوجد  28,000                -13السيدة منال عوده علي عريقات  ممثل المؤسسة العامة للضمان الإجتماعي(اعتبارا من تاريخ 29/7/2025 ) *** 1981بكالوريوس محاسبة- الجامعة الاردنية2003- مدير مديرية الرقابة المالية في صندوق استثمار أموال الضمان الاجتماعي منذ العام 2013 .- عضو سابق في مجلس إدارة شركة راما للادخار والاستثمار .- عضو سابق في مجلس إدارة شركة تطوير الشمال .- عضو سابق في المؤسسة الصحفية الأردنية ( الراي ) .- عضو سابق في شركة الضمان لتطوير المناطق التنموية . 29/7/2025لايوجد لايوجدلايوجدلايوجد                لايوجد     لايوجد24,000-14-الأستاذة ريم يحيى حمتو ابزاخ ممثل المؤسسة العامة للضمان الاجتماعي(لغاية تاريخ 10/07/2025) *** 1973-بكالوريوس حقوق الجامعة الأردنية-ماجستير قانون خاص جامعة الشرق الاوسط19952010مدير وحدة الشؤون القانونية في صندوق استثمار أموال الضمان الاجتماعي / حالياً.مقدر مترافع لدى دائرة ضريبة الدخل لغاية 2003.-مفتش في الدائرة القانونية لدى ديوان الرقابة والتفتيش الإداري ومسؤول وحدة الرقابة الداخلية بالوكالة لغاية 2001.-المشاركة في العديد من الشركات وتمثيل المؤسسة العامة للضمان الاجتماعي في مجالس ادارتها.  10/7/2019لايوجدلايوجدلايوجدلايوجد     لا يوجد     لا يوجد29,00058,000  15    السيد علي محمد محمود البلاونهممثل المؤسسة العامة للضمان الاجتماعي ( لغاية تاريخ 31/5/2025 )** 1967-ماجستير في إدارة الاعمال - بكالوريوس في إدارة الاعمال 2006 2003-مدير إدارة الرقابة الداخلية لمؤسسة الضمان الاجتماعي حالياً .-مدير إدارة الشؤون الإدارية لمؤسسة الضمان الاجتماعي .-عضوية مجلس إدارة عدد من الشركات 17/2/2021لايوجد لا يوجد لايوجد لايوجد    لا يوجد       لايوجد35,000 58,000                بدل التنقلات وعضوية اللجان والمكافآت المدفوعة عن ممثلين المؤسسة العامة للضمان الاجتماعي وللبنك الإسلامي للتنمية / جدة ولصندوق التقاعد لأعضاء نقابة المهندسين ولشركة العارف لاستشارات الطاقة والنقل ولشركة عبد الرحيم البقاعي تدفع للجهات التي يمثلونها أعضاء المجلس ولا تدفع للأعضاء بشكل شخصي. تم خلال العام 2025 دفع مبلغ (3,562) دينار لعضو مجلس إدارة الشركة السابق المهندس خير عبدالله عياد أبو صعيليك كمكافأة عن العام 2024 والذي استقال بتاريخ 17/9/2024 لصدور الإرادة الملكية السامية بتعيينه وزير دولة لتطوير القطاع العام. * صادقت الهيئة العامة لمساهمي الشركة في اجتماعها العادي المنعقد بتاريخ 27/4/2025 على انتخاب المهندس عبد الكريم حسين عبدالله العلاوين عضواً في مجلس إدارة الشركة اعتباراً من تاريخ 18/9/2024 حيث تم انتخابه من قبل مجلس إدارة الشركة عضو في مجلس الإدارة لملىء المقعد الشاغر في المجلس وذلك لحين عرض انتخابه على الهيئة العامة في اول اجتماع لها والذي كان يشغله معالي المهندس خير عبدالله عياد أبو صعيليك والذي استقال بتاريخ 17/9/2024 لصدور الإرادة الملكية السامية بتعيينه وزير دولة لتطوير القطاع العام.** تم تسمية السيد عصام منصور احمد السنجلاوي  ممثلاً عن المؤسسة العامة للضمان الاجتماعي  في مجلس إدارة الشركة وذلك اعتباراً من تاريخ 1/6/2025  بموجب كتاب صندوق استثمار أموال الضمان الاجتماعي رقم 2234/ دد تاريخ 15/5/2025 بدلاً من السيد علي محمد محمود البلاونه ممثل المؤسسة العامة للضمان الاجتماعي والذي انتهت عضويته في مجلس إدارة الشركة اعتباراً من تاريخ 31/5/2025. *** تم تسمية السيدة منال عوده علي عريقات  ممثلة عن المؤسسة العامة للضمان الاجتماعي في مجلس إدارة الشركة  وذلك اعتباراً من تاريخ 29/7/2025  بموجب كتاب صندوق استثمار أموال الضمان الاجتماعي رقم 3136/دد تاريخ 24/7/2025 بدلاً من الاستاذة ريم يحيى حمتو ابزاخ  ممثلة المؤسسة العامة للضمان الاجتماعي والتي انتهت عضويتها في مجلس إدارة الشركة اعتباراً من تاريخ 10/7/2025 بموجب كتاب صندوق استثمار أموال الضمان الاجتماعي رقم 2962/دد تاريخ 10/7/2025.     الجدول ادناه يبين عدد الأسهم التي يمتلكها رئيس وأعضاء مجلس إدارة الشركة والجهات التي يمثلونها كما بتاريخ 31/12/2025 مقارنةً بتاريخ 31/12/2024: الاســـــــــــــمالاسهم التي يمتلكها العضو العام 2025 الاسهم التي تمتلكها الجهة التي يمثلها العضو العام 2025 الاسهم التي يمتلكها العضو العام 2024 الاسهم التي تمتلكها الجهة التي يمثلها العضو العام 2024  رئيس مجلس الإدارة                                    المهندس عبدالرحيم فتحي سليم  البقاعي  / ممثل  شركة عبدالرحيم البقاعي وشركاه 28,39360028,393600نائب رئيس مجلس الإدارة المهندس عبد الكريم حسين عبدالله العلاوين *41,267لا يوجد41,267لا يوجدالسيد بسام رشاد رشيد سنقرط 72,358لا يوجد72,358لا يوجدالسيد احمد عدنان صالح الخضري 1,200لا يوجد1,200لا يوجدالسيد وليد يعقوب محمود النجار 25,000 لا يوجد130,000لا يوجدالسيد جمال محمد فريز فريز29,495لا يوجد28,495لا يوجدالسيد إبراهيم احمد عبد الفتاح  أبو ديه1,011,642لا يوجد615,000لا يوجدالدكتور محمد محمود خليل الذنيبات   		3,122 لا يوجد3,122لا يوجدالمهندس احمد قاسم محمد السماره ممثل صندوق التقاعد لأعضاء نقابة المهندسين لا يوجد 486,500 لا يوجد422,500المهندس حسين عبدالله حسين مقيبل ممثل البنك الاسلامي للتنمية / جدةلا يوجد6,250,000لا يوجد6,250,000السيد محمد عارف سعد البطاينه ممثل شركة العارف لاستشارات الطاقة والنقللا يوجد1,000لا يوجد1,000السيد عصام منصور احمد السنجلاوي ممثل المؤسسة العامة للضمان الإجتماعي ( اعتباراً من تاريخ 1/6/2025 )**لا يوجد20,140,624 لا يوجد 20,140,624السيدة منال عوده علي عريقات ممثل المؤسسة العامة للضمان الإجتماعي ( اعتباراً من تاريخ 29/7/2025)  ***لا يوجد20,140,624 لا يوجد 20,140,624الأستاذة ريم يحيى حمتو ابزاخ ممثل المؤسسة العامة للضمان الإجتماعي) لغاية تاريخ 10/7/2025)***لا يوجد 20,140,624لا يوجد20,140,624السيد علي محمد محمود البلاونه ممثل المؤسسة العامة للضمان الإجتماعي (لغاية تاريخ 31/5/2025) **لا يوجد20,140,624لا يوجد20,140,624 * صادقت الهيئة العامة لمساهمي الشركة في اجتماعها العادي المنعقد بتاريخ 27/4/2025 على انتخاب المهندس عبد الكريم حسين عبدالله العلاوين عضواً في مجلس إدارة الشركة اعتباراً من تاريخ 18/9/2024 حيث تم انتخابه من قبل مجلس إدارة الشركة عضو في مجلس الإدارة لملىء المقعد الشاغر في المجلس وذلك لحين عرض انتخابه على الهيئة العامة في اول اجتماع لها والذي كان يشغله معالي المهندس خير عبدالله عياد أبو صعيليك والذي استقال بتاريخ 17/9/2024 لصدور الإرادة الملكية السامية بتعيينه وزير دولة لتطوير القطاع العام.** تم تسمية السيد عصام منصور احمد السنجلاوي  ممثلاً عن المؤسسة العامة للضمان الاجتماعي  في مجلس إدارة الشركة وذلك اعتباراً من تاريخ 1/6/2025  بموجب كتاب صندوق استثمار أموال الضمان الاجتماعي رقم 2234/ دد تاريخ 15/5/2025 بدلاً من السيد علي محمد محمود البلاونه ممثل المؤسسة العامة للضمان الاجتماعي والذي انتهت عضويته في مجلس إدارة الشركة اعتباراً من تاريخ 31/5/2025.*** تم تسمية السيدة منال عوده علي عريقات  ممثلة عن المؤسسة العامة للضمان الاجتماعي في مجلس إدارة الشركة  وذلك اعتباراً من تاريخ 29/7/2025  بموجب كتاب صندوق استثمار أموال الضمان الاجتماعي رقم 3136/دد تاريخ 24/7/2025 بدلاً من الاستاذة ريم يحيى حمتو ابزاخ  ممثلة المؤسسة العامة للضمان الاجتماعي والتي انتهت عضويتها في مجلس إدارة الشركة اعتباراً من تاريخ 10/7/2025 بموجب كتاب صندوق استثمار أموال الضمان الاجتماعي رقم 2962/دد تاريخ 10/7/2025. ب. السيرة الذاتية للإدارة التنفيذية العليا للشركة والمبالغ التي تقاضوها وعدد الأسهم التي يمتلكونها ويمتلكها أقاربهم والشركات المسيطر عليها من قبل الإدارة التنفيذية العليا وأقاربهم والعقود والمشاريع والإرتباطات التي عقدتها الشركة مع موظفي الإدارة التنفيذية العليا وأقاربهم خلال العام 2025 مقارنةً بالعام 2024 :  الرقمالاسمتاريخ الميلادالشهادة العلمية والجامعةسنة التخرجالوظيفة الحاليةتاريخ التعيين في الشركةعدد الأسهم التي يمتلكها في الشركة عام2025 (سهم)عدد الأسهم التي يمتلكها في الشركة عام2024(سهم)عدد الأسهم المملوكة من قبل الأقرباء          (الزوجة والأولاد) عام2025(سهم)عدد الأسهم المملوكة من قبل الأقرباء          (الزوجة والأولاد) عام2024(سهم)الشركات المسيطر عليها من قبل موظفي الإدارة التنفيذية وأقاربهم لعامي 2025 و 2024العقود والمشاريع والارتباطات التي عقدتها الشركة مع موظفي الإدارة  التنفيذية وأقاربهملعامي 2025 و2024  الرواتب والمنافع  والمكافآت وبدلات السفر  للعام2025( دينار)    الرواتب والمنافع والمكافآت وبدلات السفر  للعام2024( دينار)1-المهندس حسن سعود  احمد الحياري 1971بكالوريوس هندسة ميكانيكية جامعة البصرة / العراق1993الرئيس التنفيذي 01/12/2024لا يوجد لا يوجدلا يوجدلا يوجدلا يوجدلا يوجد112,1648,5002-المهندس خالد محمد يوسف الزعبي1955بكالوريوس هندسة كهربائية جامعة القاهرة   /  مصر1979مدير عام شركة تسويق المنتجات البترولية الأردنية21/9/20133,9863,986لا يوجدلا يوجدلا يوجدلا يوجد  290,027  290,0273-المهندس هاني أحمد الياس شوش1948بكالوريوس هندسة ميكانيكية جامعة برتسلافا-سلوفاكيا1975مستشار الرئيس التنفيذي9/7/2008لا يوجدلا يوجدلا يوجدلا يوجدلا يوجدلا يوجد102,59199,0224-المهندس إبراهيم أحمد حيدر المشاقبة * 1973بكالوريوس هندسة ميكانيكية الجامعة الأردنية  1996نائبا للرئيس التنفيذي للشؤون الفنية  - مدير تنفيذي للمصفاة (اعتبارة من تاريخ 1/7/2025).24/5/1998لا يوجدلا يوجدلا يوجدلا يوجدلا يوجدلا يوجد43,37439,1095-المهندس سلطان محمد صبح مطلق **  1965بكالوريوسهندسة كيماويةالجامعة الأردنية1992نئبا للرئيس التنفيذي للشوؤون الفنية - مدير التنفيذي للمصفاة للفترة (30/11/2024  حتى تاريخ 30/6/2025) .25/6/19945,0005,000لا يوجدلا يوجدلا يوجدلا يوجد24,05843,214                               * قرر مجلس إدارة الشركة في جلسته رقم (5/2025) تسمية المهندس إبراهيم أحمد حيدر المشاقبة نائباً للرئيس التنفيذي للشؤون الفنية بالوكالة - مدير تنفيذي للمصفاة بالوكالة اعتباراً من تاريخ 01/07/2025 نظراً لانتهاء خدمات المهندس سلطان محمد صبح مطلق نائب الرئيس التنفيذي للشؤون الفنية بالوكالة - مدير تنفيذي للمصفاة بالوكالة . 	** انتهت خدماته من الشركة اعتباراً من تاريخ 06/07/2025 .</t>
        </is>
      </c>
    </row>
    <row r="30">
      <c r="A30" t="inlineStr">
        <is>
          <t>DisclosuresDirectorsReport0</t>
        </is>
      </c>
      <c r="D30" s="10" t="inlineStr">
        <is>
          <t xml:space="preserve">بيان بالتبرعات والمنح التي دفعتها الشركة خلال السنة المالية </t>
        </is>
      </c>
      <c r="E30" s="11" t="inlineStr">
        <is>
          <t>Local Community Service For over seventy years, the Company has continued its journey in serving the local community through its commitment to social responsibility and its endeavor to maximize social value throughout the Kingdom, particularly in the areas where it operates. The Company takes pride in its adopted approach of providing support and donations—both in cash and in kind—to assist the sectors of education, health, environment, sports, youth, and local community service.The Company has provided financial and material support to a wide range of charitable, educational, and religious institutions, as well as to government and security agencies, to assist them in fulfilling their missions and serving the local community. During the year 2025, the Company made a special decision to support the health and education sectors with an amount of JD (3,620,756), contributing alongside the government to expand the construction of schools and health centers to keep pace with the demand in these two sectors, beyond what was initially listed in the Kingdom's general budget for education and health projects, the total value of cash and in-kind donations made during 2025 amounted to JD (4,333,635) which were donated to the following entities:Cash and In-Kind Donations Made During the Year 2025Recipients of donationsDonation (JD)Health and Education Support Initiative3,620,756King Hussein Cancer Foundation - (Support for the Gala Dinner, annual support, and support for the national campaign on World No Tobacco Day)125,000Distribution of food commodity coupons to support underprivileged families100,000Hashimiya Municipality - (Annual support, and donations to charitable societies and institutions in the Hashimiya Municipality).58,246Energy and Minerals Regulatory Commission (EMRC)57,000Jordan Hashemite Charity Organization (JHCO) - Gaza Support50,000General Union of Workers in Petroleum and Chemicals41,600University Scholarship for Hashimiya Region Residents 26,959The Foundation for the Development of the Lands Adjacent to the Baptism Site20,000Irbid Development Corporation20,000Jordan Media Institute - (Cash donation, and vouchers covering part of the Master’s program taught at the Institute)20,000Al-Hassan Council - (Sponsorship of the conference: "Jerusalem, Whither?" - Jerusalem Historians (2) )20,000The Jordanian Hashemite Fund for Human Development - Support for the "Al-Bir wa Al-Ihsan" Campaign20,000Haya Cultural Center15,000Jordan Economic Forum - Sponsorship of the Jordan Economic Forum15,000Jordan Enterprise Development and Export Corporation (JE Enterprise) – Supporting the export sector and the development and promotion of Jordanian exports10,000Al-Hashimiyah Sports Club10,000General Federation of Jordanian Trade Unions (GFJTU)10,000Jordan Environment Society (JES)7,500Mutah University - Construction of five shelters (Canopies)7,000Jordan Engineers Association (JEA) - Support for the 2nd International Conference on Industrial and Manufacturing Engineering6,189Sponsorship of the theatrical performance: "The River Will Not Separate Me From You"5,000Al-Aman Fund for the Future of Orphans5,000Jordan Medical Aid for Palestinians (MAP Jordan)5,000Prince Ali Bin Al-Hussein Club for the Deaf - (Cash support, and support for the Umrah pilgrimage campaign)4,000Jordan Press Association - Contribution to establishing the Zarqa branch3,000Jordan River Foundation (JRF)3,000American Chamber of Commerce in Jordan (AmCham-Jordan) - Support for the annual gala3,000Al-Diya'a Charitable Association3,000Ira Youth Club2,000Al-Salt Sport &amp; Cultural Club2,000Zaha Cultural Center2,000Petra Sands for Training2,000Jordanian Businessmen Association (JBA) - Sponsorship of the periodic morning meeting with His Excellency the Minister of Energy2,000Jordan Aman Association 2,000Islamic Cultural Society2,000Jordanian Club for the Deaf2,000The Royal Society for the Conservation of Nature (RSCN)2,000Jordan Club1,500Salt Charitable Women's Society1,500Society for Families and Friends of Persons with Disabilities1,500Jordan Aid Association1,500Bal'ama Sports Club1,000Umm al-Quttein Sports Club1,000Jordan Policy Dialogue Forum - Support for the First National Tourism Conference1,000Institute of Arab Pioneers and Innovators1,000Al-Najashi Mosque - (Furnishing the Mosque's Quran House)1,000Arabia for Entrepreneurship and Empowerment Center - Support for the Women's Entrepreneurship Conference1,000Al-Taj for Media, Production, and Distribution - Support for the First National Energy and Construction Conference1,000Moderation Forum for Thought and Civilization Society - Support for the First International Scientific Conference (Pioneers of the Renaissance)1,000Abnaa’ Al-Hashimiyah Charitable Society1,000Jordanian Society for Environmental Protection1,000Jordan Roads Society1,000Run Jordan (Jordanian Marathon Association) - Support for the Dead Sea Marathon1,000Jordan Society for the Prevention of Road Accidents1,000Kufrsoum Sports Club500Elite Club for the Blind500Al-Khalidiyah Sports Club500Al-Yasmin Foundation500Nefertiti Magazine - Sponsorship of the High School (Tawjihi) Top Achievers Ceremony500Smart Solutions for Digital Media - Support for the Economic Conference500Islamic Sciences Association500Society for the Protection of Holy Jerusalem (Quds Sharif)500Dana Charitable Society400Child and Family Care Association - Sponsorship of the "Leader’s Love Carnival"400Bani Shaiba Charitable Society400Driver and Vehicle Licensing Department / Zarqa - Installation of a shelter (canopy)185Total4,333,635</t>
        </is>
      </c>
      <c r="F30" s="11" t="inlineStr">
        <is>
          <t>خدمة المجتمع المحلي : واصلت الشركة مسيرتها في خدمة المجتمع المحلي على مدى اكثر من سبعين عاماً من خلال التزامها بمسؤوليتها الاجتماعية والسعي الى تعظيم القيمة المجتمعية في جميع انحاء المملكة وبالأخص الأماكن التي تزاول أنشطتها فيها، حيث تفتخر بالنهج الذي اعتمدته بتقديم الدعم والتبرعات النقدية والعينية لمساعدة قطاعات التعليم والصحة والبيئة والرياضة والشباب وخدمة المجتمع المحلي، حيث قدمت الشركة الدعم النقدي والعيني لعدد كبير من المؤسسات الخيرية والتعليمية والدينية وللجهات الحكومية والأمنية لمساعدتها بأداء رسالتها وخدمة المجتمع المحلي، وقامت الشركة خلال العام 2025 باتخاذ قرار خاص لدعم قطاعي الصحة والتعليم بمبلغ (3,620,756) دينار من خلال المساهمة مع الحكومة للتوسع في بناء المدارس والمراكز الصحية لمواكبة الطلب على هذين القطاعين عن ما كان مدرج في مشاريع قطاعي التعليم والصحة في الموازنة العامة للمملكة، وقد بلغت قيمة التبرعات النقدية والعينية التي تمت خلال العام 2025 مامجموعه (4,333,635) دينار، وتم التبرع بها للجهات التالية : التبرعات النقدية والعينية التي تمت خلال العام 2025الجهة المتبرع لهاالقيمة بالدينارمبادرة دعم قطاع الصحة والتعليم3,620,756مؤسسة الحسين للسرطان - (دعم حفل الخير ، دعم سنوي، دعم الحملة الوطنية بمناسبة اليوم العالمي للامتناع عن التدخين)125,000توزيع كوبونات مواد تموينية لدعم العائلات العفيفة100,000بلدية الهاشميه الجديدة - ( دعم سنوي ، التبرع للجمعيات والمؤسسات الخيرية في بلدية الهاشمية )58,246هيئة تنظيم قطاع الطاقة والمعادن 57,000الهيئة الخيرية الاردنية الهاشمية - دعم غزة50,000النقابة العامة للعاملين بالبترول والكيماويات41,600منح جامعية لأبناء الهاشمية26,959مؤسسة تطوير الأراضي المجاورة لموقع المغطس20,000مؤسسة إعمار اربد20,000معهد الإعلام الأردني- ( تبرع نقدي ، كوبونات تغطية جزء من برنامج الماجستير الذي يتم تدريسه في المعهد)20,000مجلس الحسن - رعاية مؤتمر القدس الى اين - مؤرخو القدس (2)20,000الصندوق الاردني الهاشمي للتنمية -دعم لحملة البر والإحسان20,000مركز هيا الثقافي15,000المنتدى الاقتصادي الأردني -رعاية المنتدى الاقتصادي الأردني15,000بيت تنمية المشاريع والصادرات الأردنية - دعم القطاع التصديري ودعم وتنمية وترويج الصادرات الأردنية10,000نادي الهاشمية الرياضي10,000الاتحاد العام لنقابات عمال الأردن10,000جمعية البيئة الاردنية7,500جامعة مؤتة - انشاء خمسة مظلات للطلبة7,000نقابة المهندسين الأردنيين - دعم المؤتمر  الدولي الثاني للهندسة الصناعية والتصنيع6,189رعاية العرض المسرحي - النهر لن يفصلني عنك5,000جمعية صندوق الأمان لمستقبل الأيتام5,000الجمعية الاردنية للعون الطبي للفلسطينين5,000نادي سموالاميرعلي بن الحسين للصم ( دعم نقدي ، دعم حملة أداء مناسك العمرة  )4,000نقابة الصحفيين الأردنيين - المساهمة في تأسيس فرع بالزرقاء3,000مؤسسة نهر الاردن3,000غرفة التجارة الأمريكية في الأردن - دعم الحفل السنوي 3,000جمعية الضياء الخيرية3,000نادي شباب عيرا2,000نادي السلط الرياضي الثقافي2,000مركز زها الثقافي2,000شركة رمال البتراء للتدريب 2,000جمعية رجال الاعمال الأردنيين- رعاية اللقاء الصباحي الدوري لمعالي وزير الطاقة2,000جمعية أمان الأردنية2,000جمعية الثقافة الاسلامية2,000النادي الأردني للصم2,000الجمعية الملكية لحماية البيئة2,000نادي الأردن1,500جمعية سيدات السلط الخيريه 1,500جمعية أهالي وأصدقاء الأشخاص1,500جمعية  العون الاردنيه1,500نادي بلعما الرياضي1,000نادي أم القطين الرياضي1,000منتدى الاردن لحوار السياسات - دعم مؤتمر السياحي الوطني الأول 1,000معهد الريادين والمبدعين العرب1,000مسجد النجاشي - ( تأثيث دار القرآن في المسجد )1,000مركز أرابيا للريادة والتمكين - دعم مؤتمر الريادة النسوية1,000شركة التاج للاعلام والانتاج  والتوزيع - دعم المؤتمر الوطني الأول للطاقة والبناء1,000جمعية منتدى الاعتدال للفكر والحضارة - دعم المؤتمر العلمي الدولي الأول ( اعلام النهضة)1,000جمعية أبناء الهاشمية الخيرية1,000جمعية المحافظة على البيئة الأردنية1,000جمعية الطرق الأردنية1,000الجمعية الأردنية للماراثونات - دعم مارثون البحر الميت1,000الجمعية الاردنية للوقاية من حوادث الطرق1,000نادي كفرسوم الرياضي500نادي النخبة للمكفوفين500نادي الخالدية الرياضي500مؤسسة الياسمين500مجلة نيفرتيتي - رعاية حفل أوائل الثانوية العامة500شركة الحلول الذكية للاعلام الرقمي - دعم المؤتمر الاقتصادي500جمعية رابطة العلوم الاسلامية500جمعية حماية القدس الشريف500جمعية ضانا الخيرية400جمعية رعاية الاطفال والاسرة - رعاية كرنفال المحبة للقائد400جمعية بني شيبه الخيرية400دائرة ترخيص السواقين و المركبات/الزرقاء - تركيب مظلة185المجموع4,333,635</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During 2025, the company did not enter into contracts or agreements with subsidiaries, affiliates, or sister companies. It did not enter into contracts or agreements with the Chairman and members of the Board of Directors, the Chief Executive Officer, executive managers, employees, or their relatives, and this applies to relatives of the mentioned parties</t>
        </is>
      </c>
      <c r="F31" s="11" t="inlineStr">
        <is>
          <t>لم تقم الشركة خلال العام 2025 بابرام عقود وارتباطات مع الشركات التابعة او الشركات الحليفة او الشركات الشقيقة ولم تقم بابرام عقود او ارتباطات مع رئيس وأعضاء مجلس الإدارة والرئيس التنفيذي والمدراء التنفيذين والموظفين وينطبق ذلك على أقاربهم.</t>
        </is>
      </c>
    </row>
    <row r="32">
      <c r="A32" t="inlineStr">
        <is>
          <t>DisclosuresDirectorsReport0</t>
        </is>
      </c>
      <c r="D32" s="10" t="inlineStr">
        <is>
          <t xml:space="preserve">مساهمة الشركة فـي حماية البيئة و خدمة المجتمع المحلي </t>
        </is>
      </c>
      <c r="E32" s="11" t="inlineStr">
        <is>
          <t>Safety The Company gives top priority to health and safety of its employees and stakeholders based on its concept "Safety First". Since its establishment, the Company has sought to instill this culture among its workforce and relevant stakeholders by emphasizing that health and safety is a collective responsibility. Furthermore, the Company has established, developed, and updated strategies and systems based on evaluation outcomes to ensure a sound and secure working environment. The following are the most important works carried out by the company during the year 2025 to raise the level of safety:1- In compliance with the regulations and instructions of the Ministry of Labor, the Company has appointed certified Occupational Health and Safety (OHS) specialists. Furthermore, as part of the Company's commitment to empowering females and activating their roles, a female OHS specialist—accredited by the Ministry of Labor—has been appointed among the team2- In compliance with the Ministry of Labor’s regulations and instructions, the Company has hired (3) doctors and (8) nurses, and has further contracted two additional doctors as part of its medical staff. The Company operates medical clinics across all its sites and a pharmacy at its Zarqa facility, and ensures the availability of first aid kits in all departments.3- The company owns (5) ambulances vehicles distributed across its facilities.4-The company owns (9) firefighting trucks and fully prepared firefighting &amp; extinguishers equipped trucks, water tankers and (HazMat) vehicles to deal with hazardous materials.5- The Company enrolled a number of its employees from various career levels in certification courses for Occupational Health and Safety (OHS) supervisors, held at the Occupational Health and Safety Institute. This initiative aims to certify them as safety specialists and technicians, in compliance with the Ministry of Labor’s regulations and instructions.6- The company conducted periodic medical examinations for workers in production units, in accordance with the medical examination instructions issued by the Ministry of Labor. 7- The company has formed an occupational health and safety committee.8- The company monitors the issuance and implementation of work permits and ensures full compliance with safety requirements.9- The company monitors contractors, subcontractors, and stakeholders at various work sites and ensures their compliance with occupational health and safety requirements.10- The company has held a series of training courses related to occupational health and safety, firefighting, first aid, personal protection, and the proper handling of chemical materials, among others.11- Participation in specialized safety courses outside the company, such as the Occupational Health and Safety Supervisor Certification Course and radiation protection courses.12-The company issues smoking permits, permits for the use of electric heaters, and permits for driving vehicles at various company sites.13-The company publishes annual accident statistics, analyzes their results, and takes the necessary preventive measures to ensure their non-recurrence.14-The company obtains the necessary licenses for radiation devices from the relevant authorities and conducts periodic medical examinations for employees working on them.15-The company registers its employees with the Social Security Institution and the Hazardous Occupations System.16. The company provides health insurance for employees in countries where they are assigned on official missions.17. The company issues permits for all third-party vehicles, vehicles, and tankers before they enter the company's premises to ensure they meet occupational health and safety requirements.18. The company has formed a specialized internal committee of senior safety and occupational medicine officials to investigate occupational accidents, determine the nature of the accident, its severity, and its causes, and analyze it to develop preventive solutions to ensure its non-recurrence.19. The Company provides appropriate Personal Protective Equipment (PPE), safety gear, and specialized tools to protect its employees and workers from the risks of occupational injuries and diseases that may occur during work.20. All company-owned tankers are subject to the requirements and conditions of the ADR (European Agreement concerning the International Carriage of Dangerous Goods by Road). These tankers feature safety braking systems and a tracking and monitoring system that monitors their movement, routes, and permitted speeds.21. The company's tanks are designed according to the highest international standards and specifications that ensure occupational and public health and safety, they are equipped with the latest technology to deal with emergencies such as fires effectively and quickly.22. The occupational health, safety, and environment policy has been updated to comply with the requirements of the Ministry of Labor.23. A series of Occupational Health and Safety Committee meetings were held, chaired by the Executive Management and attended by department managers and a number of worker representatives, in accordance with Ministry of Labor instructions.24. A set of safety instructions and guidelines has been developed and circulated across the Company's various sites, including procedures for the safe operation of specialized equipment such as Sandblasting and Water Jet machines, among others25. HAZOP &amp; SIL risk analysis studies were completed for several units on-site.26. The Company has bolstered its inventory of Personal Protective Equipment (PPE) in accordance with the latest international standards.27. The Company continues to implement the requirements of the Process Safety Management (PSM) system, with a current focus on developing specialized Key Performance Indicators (KPIs) for various system elements, in collaboration with reputable international experts in this field.28. Developing a set of safety instructions and guidelines and circulating them across the Company’s various sites; including, but not limited to, instructions for the use of personnel lifting baskets, the operation of mobile cranes, and safe work-at-height procedures29. The Company has procured a radiation scanning device in compliance with the requirements of the Energy and Minerals Regulatory Commission (EMRC)                Second: The environment The company recognizes that the oil and finished petroleum products sector is the primary driver of economic growth and a major contributor to sustainable economic development. At the same time, it recognizes that greenhouse gas emissions and air pollutants associated with the production of petroleum products have negative environmental impacts. Therefore, it considers the greatest challenge it faces to be reducing greenhouse gas emissions and air pollutants associated with its production processes while simultaneously meeting the growing local market demand for finished petroleum products. The following is a summary of the most important measures the company has taken to protect the environment:Enhancing the sustainability of natural resources; the Company is currently conducting a study on utilizing treated water in production processes as an alternative to groundwater from wells.Conducting a specialized technical study to assess Ambient Air Quality at the Company's site in Zarqa, in collaboration with the Royal Scientific Society (RSS) laboratories.Carrying out an environmental audit of the Tank Farm area in cooperation with specialized international firms in this field.Monitoring and controlling gas emissions and noise levels within the working environment and surrounding areas to ensure compliance with approved standard specifications.Disposing of hazardous waste whenever necessary and in accordance with the Ministry of Environment’s regulations.Monitoring the performance of the Industrial Wastewater Treatment Unit.Delegating relevant employees to attend various specialized courses in environment and sustainability, such as the "Green Chemistry and Sustainability" course.Actively participating in specialized technical meetings and sessions focused on environmental safety outside the Company.Providing ongoing support to the Friends of Environment Society and the Jordan Environment Society.The company joined associations and organizations dedicated to environmental protection and supported conferences and seminars in this field.The company utilized renewable energy as much as possible to reduce its use of non-renewable energy. In several phases, the company installed and operated solar power generation systems.The Company has expanded the green spaces within and surrounding its sites by intensifying afforestation efforts to mitigate the impact of emissions and air pollutants.The Company continuously monitors ambient air quality using portable air monitoring devices, in addition to gas detection equipment deployed across all sites, which detects and alerts if gas levels exceed permissible limits.The Company conducted a comprehensive environmental audit of its facilities and activities in the Aqaba region. This audit covered public safety procedures, periodic maintenance, fire-fighting and accident prevention, soil stability at storage sites and warehouses, leak containment methods, and emission control.The Company periodically cleans the seawater intake at the crude oil and refined products jetty, removing sand and stones. Maintenance includes painting filters, cleaning protective screens, and purifying intake water. Furthermore, any contaminated water is extracted, and all debris, dust, and rocks resulting from the cleaning process are safely removed.  Eighteen: Local Community Service For over seventy years, the Company has continued its journey in serving the local community through its commitment to social responsibility and its endeavor to maximize social value throughout the Kingdom, particularly in the areas where it operates. The Company takes pride in its adopted approach of providing support and donations—both in cash and in kind—to assist the sectors of education, health, environment, sports, youth, and local community service.The Company has provided financial and material support to a wide range of charitable, educational, and religious institutions, as well as to government and security agencies, to assist them in fulfilling their missions and serving the local community. During the year 2025, the Company made a special decision to support the health and education sectors with an amount of JD (3,620,756), contributing alongside the government to expand the construction of schools and health centers to keep pace with the demand in these two sectors, beyond what was initially listed in the Kingdom's general budget for education and health projects, the total value of cash and in-kind donations made during 2025 amounted to JD (4,333,635) which were donated to the following entities:Cash and In-Kind Donations Made During the Year 2025Recipients of donationsDonation (JD)Health and Education Support Initiative3,620,756King Hussein Cancer Foundation - (Support for the Gala Dinner, annual support, and support for the national campaign on World No Tobacco Day)125,000Distribution of food commodity coupons to support underprivileged families100,000Hashimiya Municipality - (Annual support, and donations to charitable societies and institutions in the Hashimiya Municipality).58,246Energy and Minerals Regulatory Commission (EMRC)57,000Jordan Hashemite Charity Organization (JHCO) - Gaza Support50,000General Union of Workers in Petroleum and Chemicals41,600University Scholarship for Hashimiya Region Residents 26,959The Foundation for the Development of the Lands Adjacent to the Baptism Site20,000Irbid Development Corporation20,000Jordan Media Institute - (Cash donation, and vouchers covering part of the Master’s program taught at the Institute)20,000Al-Hassan Council - (Sponsorship of the conference: "Jerusalem, Whither?" - Jerusalem Historians (2) )20,000The Jordanian Hashemite Fund for Human Development - Support for the "Al-Bir wa Al-Ihsan" Campaign20,000Haya Cultural Center15,000Jordan Economic Forum - Sponsorship of the Jordan Economic Forum15,000Jordan Enterprise Development and Export Corporation (JE Enterprise) – Supporting the export sector and the development and promotion of Jordanian exports10,000Al-Hashimiyah Sports Club10,000General Federation of Jordanian Trade Unions (GFJTU)10,000Jordan Environment Society (JES)7,500Mutah University - Construction of five shelters (Canopies)7,000Jordan Engineers Association (JEA) - Support for the 2nd International Conference on Industrial and Manufacturing Engineering6,189Sponsorship of the theatrical performance: "The River Will Not Separate Me From You"5,000Al-Aman Fund for the Future of Orphans5,000Jordan Medical Aid for Palestinians (MAP Jordan)5,000Prince Ali Bin Al-Hussein Club for the Deaf - (Cash support, and support for the Umrah pilgrimage campaign)4,000Jordan Press Association - Contribution to establishing the Zarqa branch3,000Jordan River Foundation (JRF)3,000American Chamber of Commerce in Jordan (AmCham-Jordan) - Support for the annual gala3,000Al-Diya'a Charitable Association3,000Ira Youth Club2,000Al-Salt Sport &amp; Cultural Club2,000Zaha Cultural Center2,000Petra Sands for Training2,000Jordanian Businessmen Association (JBA) - Sponsorship of the periodic morning meeting with His Excellency the Minister of Energy2,000Jordan Aman Association 2,000Islamic Cultural Society2,000Jordanian Club for the Deaf2,000The Royal Society for the Conservation of Nature (RSCN)2,000Jordan Club1,500Salt Charitable Women's Society1,500Society for Families and Friends of Persons with Disabilities1,500Jordan Aid Association1,500Bal'ama Sports Club1,000Umm al-Quttein Sports Club1,000Jordan Policy Dialogue Forum - Support for the First National Tourism Conference1,000Institute of Arab Pioneers and Innovators1,000Al-Najashi Mosque - (Furnishing the Mosque's Quran House)1,000Arabia for Entrepreneurship and Empowerment Center - Support for the Women's Entrepreneurship Conference1,000Al-Taj for Media, Production, and Distribution - Support for the First National Energy and Construction Conference1,000Moderation Forum for Thought and Civilization Society - Support for the First International Scientific Conference (Pioneers of the Renaissance)1,000Abnaa’ Al-Hashimiyah Charitable Society1,000Jordanian Society for Environmental Protection1,000Jordan Roads Society1,000Run Jordan (Jordanian Marathon Association) - Support for the Dead Sea Marathon1,000Jordan Society for the Prevention of Road Accidents1,000Kufrsoum Sports Club500Elite Club for the Blind500Al-Khalidiyah Sports Club500Al-Yasmin Foundation500Nefertiti Magazine - Sponsorship of the High School (Tawjihi) Top Achievers Ceremony500Smart Solutions for Digital Media - Support for the Economic Conference500Islamic Sciences Association500Society for the Protection of Holy Jerusalem (Quds Sharif)500Dana Charitable Society400Child and Family Care Association - Sponsorship of the "Leader’s Love Carnival"400Bani Shaiba Charitable Society400Driver and Vehicle Licensing Department / Zarqa - Installation of a shelter (canopy)185Total4,333,635</t>
        </is>
      </c>
      <c r="F32" s="11" t="inlineStr">
        <is>
          <t>اولاً:  السلامة   تولي الشركة أولوية قصوى لصحة وسلامة موظفيها وأصحاب المصلحة لديها انطلاقاً من شعارها المتمثل بأن السلامة اولاً، وسعت الشركة الى ترسيخ هذا المفهوم بين موظفيها وأصحاب المصلحة لديها المعنيين من خلال التأكيد على ان الصحة والسلامة هي مسؤولية الجميع، وقامت الشركة بوضع استراتيجيات وأنظمة وطورتها وحدثتها بناءً على نتائج تقييمها وذلك لضمان بيئة عمل سليمة وآمنة.وفيما يلي ملخص لأهم الإجراءات التي اتخذتها الشركة لرفع مستوى السلامة:1- اعتمدت الشركة اخصائيين للصحة والسلامة المهنية تنفيذاً لأنظمة وتعليمات وزارة العمل، وحرصاً من الشركة بتفعيل دور الاناث تم اعتماد اخصائية صحة وسلامة مهنية من ضمن المعتمدين لدى وزارة العمل.2- عينت الشركة (3) أطباء و (8) ممرضين وتعاقدت مع طبيبين ككادر طبي في الشركة تنفيذاً لأنظمة وتعليمات وزارة العمل، كما وتمتلك الشركة عيادات طبية في جميع مواقعها وصيدلية في موقعها بالزرقاء وتوفر اسعافات أولية في جميع دوائرها.3-تمتلك الشركة (5) سيارات اسعاف موزعة على مواقع الشركة المختلفة.4- تمتلك الشركة (9) سيارات اطفاء موزعة على مواقع الشركة المختلفة بالإضافة الى سيارات مجهزة بمعدات إطفاء وصهاريج مياه لاستخدامات الاطفاء وسيارة تدخل سريع لإنقاذ المواد الخطرة والتسريبات (HazMat vehicle). 5- قامت الشركة بإلحاق عدد من موظفيها على مختلف مستوياتهم الوظيفية في دورات اعتماد مشرفي صحة وسلامة مهنية والتي عُقدت بمعهد الصحة والسلامة المهنية، وذلك لاعتمادهم كأخصائيي وفنيي سلامة تنفيذاً لأنظمة وتعليمات وزارة العمل. 6-قامت الشركة بإجراء الفحوصات الطبية الدورية للعاملين في الوحدات الإنتاجية حسب تعليمات الفحص الطبي الصادرة عن وزارة العمل.7-قامت الشركة بتشكيل لجنة الصحة والسلامة المهنية.8-تقوم الشركة بمتابعة إصدار وتطبيق تصاريح العمل والتأكد من التقيد التام باشتراطات السلامة من خلالها.9-تقوم الشركة بمتابعة المتعهدين والمقاولين وأصحاب المصلحة لديها في مختلف مواقع العمل والتأكد من التزامهم بمتطلبات الصحة والسلامة المهنية.10- عقدت الشركة مجموعة من الدورات التدريبية المتعلقة بأمور الصحة والسلامة المهنية والإطفاء والإسعافات الأولية والوقاية الشخصية وآلية التداول السليم للمواد الكيماوية وغيرها .11- 	المشاركة بدورات السلامة المتخصصة خارج الشركة كدورة اعتماد مشرف السلامة والصحة المهنية ودورات الوقاية الاشعاعية.12-تقوم الشركة بإصدار تصاريح التدخين وتصاريح استخدام السخانات الكهربائية وقيادة المركبات في مختلف مواقع الشركة.13-تقوم الشركة بإصدار احصائيات بالحوادث السنوية وتحليل نتائجها واتخاذ الإجراءات الوقائية اللازمة لضمان عدم تكرارها.14-تقوم الشركة بالحصول على التراخيص اللازمة للأجهزة الاشعاعية من الجهات المختصة وإجراء الفحوصات الطبية الدورية للموظفين العاملين عليها.15- تقوم الشركة بإشراك موظفيها لدى مؤسسة الضمان الاجتماعي ونظام المهن الخطرة.16- تقوم الشركة بتوفير التأمين الصحي للموظفين في الدول التي يتم إيفادهم اليها بمهمات رسمية.17- تقوم الشركة بإصدار تصاريح لجميع السيارات والمركبات والصهاريج التابعة للغير قبل دخولها لمواقع الشركة للتأكد من تحقيقها لمتطلبات الصحة والسلامة المهنية.18- شكلت الشركة لجنة داخلية مختصة من كبار مسؤولي السلامة والطب المهني للتحقيق في الحوادث المهنية لتحديد طبيعة الحادث وشدة خطورته وأسباب حدوثه وتحليله لوضع الحلول الوقائية لضمان عدم تكراره.19- وفرت الشركة وسائل الوقاية المناسبة والالبسة وأدوات السلامة المهنية لحماية موظفيها والعاملين فيها من اخطار الإصابات والامراض المهنية التي قد تحدث اثناء العمل.20- يتم إخضاع جميع الصهاريج المملوكة للشركة لمتطلبات واشتراطات ADR للصهاريج (الاتفاقية الأوروبية المتعلقة بالنقل الدولي للبضائع الخطرة بالطرق البرية) وتتميز هذه الصهاريج بأنظمة الأمان للكوابح وبرنامج تتبع ومراقبة لحركة سيرها ومساراتها والسرعات المسموحة (Tracking System).21- تم تصميم خزانات الشركة وفقاً لأعلى المعايير والمواصفات العالمية التي تضمن الصحة والسلامة المهنية والعامة وتم تزويدها بأحدث وسائل التكنولوجيا للتعامل مع الحالات الطارئة مثل الحرائق بشكل فعّال وسريع.   22–  تم تحديث سياسة السلامة والبيئة والصحة المهنية بما يتوافق ومتطلبات وزارة العمل.تم عقد مجموعة من اجتماعات لجنة السلامة والصحة المهنية تترأسها الإدارة التنفيذية وبحضور مدراء الدوائر وعدد من الممثلين عن العمال بحسب تعليمات وزارة العمل.تم استحداث مجموعة من التعليمات والارشادات المتعلقة بالسلامة وتعميمها على مختلف المواقع التابعة للشركة، مثل تعليمات الاستخدام الآمن لبعض الأجهزة كجهاز Sand blasting Water Jet، وغيرها.تم الانتهاء من دراسات تحليل المخاطر HAZOP &amp; SIL لعدد من الوحدات داخل الموقع.قامت الشركة بتعزيز مخزونها من معدات الوقاية الشخصية ضمن أحدث المواصفات العالمية.تواصل الشركة تنفيذ متطلبات نظام إدارة سلامة العمليات (PSM)، مع التركيز حالياً على تطوير مؤشرات أداء رئيسية (KPIs) متخصصة لعدة عناصر من النظام، وذلك بالتعاون مع جهات ذات خبرة عالمية مرموقة في هذا المجال‏.استحداث مجموعة من التعليمات والارشادات المتعلقة بالسلامة وتعميمها على مختلف مواقع الشركة، على سبيل المثال لا الحصر تعليمات بسلال رفع الأفراد وتشغيل الونشات المتنقلة وإجراءات العمل الآمن على المرتفعات. قامت الشركة بشراء جهاز مسح إشعاعي وفق متطلبات هيئة تنظيم قطاع الطاقة والمعادن.    ثانياً : البيئة تدرك الشركة أن قطاع النفط والمشتقات النفطية الجاهزة هو المحرك الرئيسي للنمو الاقتصادي ومساهم رئيسي لتحقيق التنمية الاقتصادية المستدامة وتدرك في الوقت نفسه أن إنبعاثات الغازات الدفيئة والملوثات الهوائية المصاحبة لعملية انتاج المشتقات النفطية لها تأثيرات سلبية على البيئة، لذلك تعتبر ان أكبر تحدي تواجهه هو خفض إنبعاثات الغازات الدفيئة والملوثات الهوائية المصاحبة لعملياتها الإنتاجية وتلبية احتياجات السوق المحلي المتزايدة من المشتقات النفطية الجاهزة في الوقت نفسه.وفيما يلي ملخص لأهم الإجراءات التي اتخذتها الشركة للمحافظة على البيئة :تعزيز استدامة الموارد الطبيعية، حيث يجري العمل حالياً على دراسة استعمال المياه المُعالجة في العمليات الانتاجية بدلاً من استخدام مياه الآبار الجوفية.إجراء دراسة فنية متخصصة لتقييم جودة الهواء المحيط (Ambient Air Quality) في موقع الشركة بالزرقاء، بالتعاون مع مختبرات الجمعية العلمية الملكية.تنفيذ تدقيق بيئي لمنطقة حقول الخزانات (Tank Farm) بالتعاون مع شركات عالمية متخصصة بهذا المجال.رصد ومراقبة مستويات الانبعاثات الغازية والضوضاء داخل بيئة العمل وفي المناطق المحيطة، لضمان مطابقتها للمواصفات القياسية المعتمدة.التخلص من المخلفات الخطرة حيثما لزم وضمن تعليمات وزارة البيئة.متابعة أداء وحدة معالجة المياه العادمة الصناعية.تم إيفاد الموظفين المعنيين في العديد من الدورات المتخصصة بمواضيع البيئة والاستدامة كدورة الكيمياء الخضراء والاستدامة. قامت الشركة بالمشاركة الفاعلة في اللقاءات والاجتماعات الفنية المتخصصة بسلامة البيئة خارج الشركة. تقوم الشركة بتقديم الدعم لجمعية أصدقاء البيئة وجمعية البيئة الأردنية.10. قامت الشركة بالانتساب لعضوية الجمعيات والهيئات الهادفة الى حماية البيئة ودعمت المؤتمرات والندوات الخاصة بهذا المجال.11.  قامت الشركة باستخدام الطاقة المتجددة قدر الامكان لتخفيض استخداماتها من الطاقة غير المتجددة، حيث قامت الشركة وعلى عدة مراحل بتركيب وتشغيل أنظمة لتوليد الطاقة الكهربائية باستخدام الواح الطاقة الشمسية.12. عملت الشركة على توسيع الرقعة الخضراء لمواقعها والمواقع المحيطة بها من خلال تفعيل عملية التشجير وذلك للحد من تأثير هذه الانبعاثات والملوثات الهوائية.13. تقوم الشركة بمراقبة جودة ونوعية الهواء المحيط بها بشكل مستمر من خلال أجهزة مراقبة نوعية الهواء المحمولة، بالإضافة إلى معدات رصد الغازات المنتشرة بكافة مواقع الشركة حيث تعمل على التقاط الغازات في حال تجاوزها للحدود المسموح بها.14. قامت الشركة بإجراء تدقيق بيئي شامل لمرافقها وانشطتها في منطقة العقبة وذلك من خلال التدقيق على إجراءات السلامة العامة والصيانة الدورية ومكافحة الحريق والحوادث وثباتية التربة في مواقع التخزين والمستودعات ووسائل احتواء التسرب والتحكم بالغازات المنبعثة.15. تقوم الشركة بشكل دوري بتنظيف المأخذ البحري في رصيف النفط الخام والمشتقات النفطية الجاهزة من الرمل والحجارة وتقوم بدهان الفلاتر وتنظيف شبك الحماية وتنظيف مياه المأخذ وسحب المياه التي تتعرض لتلوث كما تقوم بإزالة الاوساخ والاتربة والصخور الناتجة عن عملية التنظيف.    
 الثامن عشر: خدمة المجتمع المحلي : واصلت الشركة مسيرتها في خدمة المجتمع المحلي على مدى اكثر من سبعين عاماً من خلال التزامها بمسؤوليتها الاجتماعية والسعي الى تعظيم القيمة المجتمعية في جميع انحاء المملكة وبالأخص الأماكن التي تزاول أنشطتها فيها، حيث تفتخر بالنهج الذي اعتمدته بتقديم الدعم والتبرعات النقدية والعينية لمساعدة قطاعات التعليم والصحة والبيئة والرياضة والشباب وخدمة المجتمع المحلي، حيث قدمت الشركة الدعم النقدي والعيني لعدد كبير من المؤسسات الخيرية والتعليمية والدينية وللجهات الحكومية والأمنية لمساعدتها بأداء رسالتها وخدمة المجتمع المحلي، وقامت الشركة خلال العام 2025 باتخاذ قرار خاص لدعم قطاعي الصحة والتعليم بمبلغ (3,620,756) دينار من خلال المساهمة مع الحكومة للتوسع في بناء المدارس والمراكز الصحية لمواكبة الطلب على هذين القطاعين عن ما كان مدرج في مشاريع قطاعي التعليم والصحة في الموازنة العامة للمملكة، وقد بلغت قيمة التبرعات النقدية والعينية التي تمت خلال العام 2025 مامجموعه (4,333,635) دينار، وتم التبرع بها للجهات التالية : التبرعات النقدية والعينية التي تمت خلال العام 2025الجهة المتبرع لهاالقيمة بالدينارمبادرة دعم قطاع الصحة والتعليم3,620,756مؤسسة الحسين للسرطان - (دعم حفل الخير ، دعم سنوي، دعم الحملة الوطنية بمناسبة اليوم العالمي للامتناع عن التدخين)125,000توزيع كوبونات مواد تموينية لدعم العائلات العفيفة100,000بلدية الهاشميه الجديدة - ( دعم سنوي ، التبرع للجمعيات والمؤسسات الخيرية في بلدية الهاشمية )58,246هيئة تنظيم قطاع الطاقة والمعادن 57,000الهيئة الخيرية الاردنية الهاشمية - دعم غزة50,000النقابة العامة للعاملين بالبترول والكيماويات41,600منح جامعية لأبناء الهاشمية26,959مؤسسة تطوير الأراضي المجاورة لموقع المغطس20,000مؤسسة إعمار اربد20,000معهد الإعلام الأردني- ( تبرع نقدي ، كوبونات تغطية جزء من برنامج الماجستير الذي يتم تدريسه في المعهد)20,000مجلس الحسن - رعاية مؤتمر القدس الى اين - مؤرخو القدس (2)20,000الصندوق الاردني الهاشمي للتنمية -دعم لحملة البر والإحسان20,000مركز هيا الثقافي15,000المنتدى الاقتصادي الأردني -رعاية المنتدى الاقتصادي الأردني15,000بيت تنمية المشاريع والصادرات الأردنية - دعم القطاع التصديري ودعم وتنمية وترويج الصادرات الأردنية10,000نادي الهاشمية الرياضي10,000الاتحاد العام لنقابات عمال الأردن10,000جمعية البيئة الاردنية7,500جامعة مؤتة - انشاء خمسة مظلات للطلبة7,000نقابة المهندسين الأردنيين - دعم المؤتمر  الدولي الثاني للهندسة الصناعية والتصنيع6,189رعاية العرض المسرحي - النهر لن يفصلني عنك5,000جمعية صندوق الأمان لمستقبل الأيتام5,000الجمعية الاردنية للعون الطبي للفلسطينين5,000نادي سموالاميرعلي بن الحسين للصم ( دعم نقدي ، دعم حملة أداء مناسك العمرة  )4,000نقابة الصحفيين الأردنيين - المساهمة في تأسيس فرع بالزرقاء3,000مؤسسة نهر الاردن3,000غرفة التجارة الأمريكية في الأردن - دعم الحفل السنوي 3,000جمعية الضياء الخيرية3,000نادي شباب عيرا2,000نادي السلط الرياضي الثقافي2,000مركز زها الثقافي2,000شركة رمال البتراء للتدريب 2,000جمعية رجال الاعمال الأردنيين- رعاية اللقاء الصباحي الدوري لمعالي وزير الطاقة2,000جمعية أمان الأردنية2,000جمعية الثقافة الاسلامية2,000النادي الأردني للصم2,000الجمعية الملكية لحماية البيئة2,000نادي الأردن1,500جمعية سيدات السلط الخيريه 1,500جمعية أهالي وأصدقاء الأشخاص1,500جمعية  العون الاردنيه1,500نادي بلعما الرياضي1,000نادي أم القطين الرياضي1,000منتدى الاردن لحوار السياسات - دعم مؤتمر السياحي الوطني الأول 1,000معهد الريادين والمبدعين العرب1,000مسجد النجاشي - ( تأثيث دار القرآن في المسجد )1,000مركز أرابيا للريادة والتمكين - دعم مؤتمر الريادة النسوية1,000شركة التاج للاعلام والانتاج  والتوزيع - دعم المؤتمر الوطني الأول للطاقة والبناء1,000جمعية منتدى الاعتدال للفكر والحضارة - دعم المؤتمر العلمي الدولي الأول ( اعلام النهضة)1,000جمعية أبناء الهاشمية الخيرية1,000جمعية المحافظة على البيئة الأردنية1,000جمعية الطرق الأردنية1,000الجمعية الأردنية للماراثونات - دعم مارثون البحر الميت1,000الجمعية الاردنية للوقاية من حوادث الطرق1,000نادي كفرسوم الرياضي500نادي النخبة للمكفوفين500نادي الخالدية الرياضي500مؤسسة الياسمين500مجلة نيفرتيتي - رعاية حفل أوائل الثانوية العامة500شركة الحلول الذكية للاعلام الرقمي - دعم المؤتمر الاقتصادي500جمعية رابطة العلوم الاسلامية500جمعية حماية القدس الشريف500جمعية ضانا الخيرية400جمعية رعاية الاطفال والاسرة - رعاية كرنفال المحبة للقائد400جمعية بني شيبه الخيرية400دائرة ترخيص السواقين و المركبات/الزرقاء - تركيب مظلة185المجموع4,333,635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AM / 000573 To the Shareholders ofJordan Petroleum Refinery Company(A Public Shareholding Limited Company)Amman - Jordan Report on Audit the Consolidated Financial Statements Opinion We have audited the consolidated financial statements of Jordan Petroleum Refinery Company (the “Company”) and its subsidiaries (the “Group”), which comprise the consolidated statement of financial position as at December 31, 2025, and the consolidated statement of profit or loss, consolidated statement of comprehensive income, consolidated statement of changes in owners’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consolidated financial position of the Group as at December 31, 2025, and its consolidated financial performance and its consolidated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financial statements of public interest entities, together with the ethical requirements that are relevant to audits of the financial statements of public interest entities in Jordan,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are the most significant matters in our audit of the consolidated financial statements of the current year. These matters were addressed in the context of our audit of the consolidated financial statements as a whole, and in forming our opinion thereon, and we do not provide a separate opinion on these matters. Key Audit MattersHow our audit addressed the key audit matterRevenue recognitionThe Group reported revenue of JD 1,452 billion during the year ended December 31, 2025 related to the sale of finished oil derivatives, liquefied petroleum gas and lube oil. The prices charged to customers for the products are based on government approved prices. International Standards on Auditing require us to consider the risk of fraud in revenue recognition. There is an inherent risk of fraud given the voluminous transactions affecting the revenue recognized for the year.  Revenue from the sale of the abovementioned products is recognized when control of the products are transferred to the customer. This is generally when the customer takes delivery of the goods.  We have considered this as a Key Audit Matter as revenue is quantitatively significant to the consolidated financial statements and comprises many transactions with multiple customers.  The Group’s accounting policies relating to revenue recognition are presented in note 5 and details about the Group’s revenue are disclosed in note 23 to the consolidated financial statements.  Our audit approach included a combination of test of controls and substantive procedures which included, inter alia, the following:•	Obtaining an understanding of the significant revenue processes and identifying the relevant controls in this processes;•	Evaluating the design and testing the implementation and operating effectiveness of the abovementioned relevant controls;Evaluating the Group’s method for recognizing revenue against the requirements of IFRSs;•	Performing substantive analytical procedures on significant revenue streams based on expectations derived from industry knowledge and external market data, and investigating variances from our expectation.•	Performing test of details to verify occurrence and accuracy of revenue transactions on a sample basis;Determining, on a sample basis, that the Group had charged the government approved rates, to its customers;•	Assessing the disclosures in the consolidated financial statements relating to this matter against the requirements of IFRS Accounting Standards.         Other MatterThe accompanying consolidated financial statements are a translation of the statutory consolidated financial statements in the Arabic language to which reference should be made. Other InformationManagement is responsible for the other information. The other information comprises the other information in the annual report but does not include the consolidated financial statements and the independent auditors’ report thereon. that the other information is expected to be made available to us after the date of this auditor’s report.  Our opinion on the consolidated financial statements does not cover the other information and we do not express any form of assurance or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for the GroupManagement is responsible for the preparation and fair presentation of the consolidated financial statements in accordance with IFRS Accounting Standards as issued by the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judgement and maintain professional skepticism throughout the audit. We also: Identify and assess the risks of material misstatement of the consolidated financial statements, whether due to fraud or error, design and perform audit procedures responsive to those risk, and obtain audit evidence that is sufficient and appropriate to provide a basis for our opinion. The risk of not detecting a material misstatement resulting from fraud is higher than the one resulting from error, as fraud may involve collusion, forgery, intentional omission, misrepresentations, or the override of internal control.Obtain an understanding of internal control relevant to the audit in order to design audit procedures that are appropriate in the circumstances, but not for the purpose of expressing an opinion on the effectiveness of the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evidenced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represents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Group financial statements. We are responsible for the direction, supervision and review of the audit work performed for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procedures. From the matters communicated with those charged with governance, we determine those matters that were of most significance in the audit of the consolidated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RequirementsThe Group maintains proper accounting records which are in agreement with the accompanying consolidated financial statements. We recommend that the General Assembly of Shareholders approve these consolidated financial statements. The engagement partner on the audit resulting in this independent auditor’s report Munther Al- Bandak. Amman – Jordan 				              Deloitte &amp; Touche (Middle East) – JordanMarch 26, 2026</t>
        </is>
      </c>
      <c r="F11" s="11" t="inlineStr">
        <is>
          <t xml:space="preserve">  تقرير مدقق الحسابات المستقلع م/ 000573 إلى مساهميشركة مصفاة البترول الأردنية  (شركة مساهمة عامة محدودة)عمان – الأردن ÊÞÑíÑ Íæá ÊÏÞíÞ ÇáÞæÇÆã ÇáãÇáíÉ ÇáãæÍÏÉ الــــــــــرأي  قمنا بتدقيق القوائم المالية الموحدة لشركة مصفاة البترول الأردنية "الشركة" وشركاتها التابعة "المجموعة" والتي تتكون من قائمة المركز المالي الموحدة كما في 31 كانون الأول 2025 والقوائم الموحدة للربح أو الخسارة والدخل الشامل والتغيرات في حقوق الملكية والتدفقات النقدية للسنة المنتهية بذلك التاريخ ، والايضاحات حول القوائم المالية الموحدة ، والمتضمنة ملخص للسياسات المحاسبية الجوهرية. في رأينا ، إن القوائم المالية الموحدة المرفقة تُظهر بصورة عادلة من جميع النواحي الجوهرية الوضع المالي الموحد للمجموعة كما في 31 كانون الأول 2025 ولأدائها المالي الموحد وتدفقاتها النقدية الموحدة للسنة المنتهية بذلك التاريخ وفقاً للمعايير المحاسبية الدولية لاعداد للتقارير المالية الصادرة عن مجلس معايير المحاسبة الدولية . أساس الرأي لقد قمنا بتدقيقنا وفقاً للمعايير الدولية للتدقيق ، إن مسؤولياتنا بموجب تلك المعايير موضحه في فقرة "مسؤولية مدقق الحسابات حول تدقيق القوائم المالية الموحدة"  الواردة في تقريرنا ، إننا مستقلون عن المجموعة وفقاً لمدونة قواعد السلوك المهني الدولية للمحاسبين القانونيين (بما في ذلك معايير الاستقلالية الدولية) الصادرة عن مجلس معايير الأخلاقية الدولية للمحاسبين ، والمطبقة في تدقيق القوائم المالية للكيانات ذات المصلحة العامة ، بالاضافة الى متطلبات أخلاقيات المهنة المتعلقة بتدقيق القوائم المالية للكيانات ذات المصلحة العامة في المملكة الأردنية الهاشمية ، وقد التزمنا بمسؤولياتنا الأخلاقية الأخرى وفقاً لهذه المتطلبات ولقواعد السلوك المهني الدولية للمحاسبين القانونيين الصادرة عن مجلس المعايير الأخلاقية الدولية للمحاسبين ، هذا ونعتقد بأن أدلة التدقيق التي حصلنا عليها كافية ومناسبة لتوفر أساساً لرأينا .أمور التدقيق الرئيسيةÊÚÊÈÑ ÃãæÑ ÇáÊÏÞíÞ ÇáÑÆíÓíÉ æÝÞÇð áÇÌÊåÇÏäÇ Çáãåäí ÇáÃßËÑ ÃåãíÉ Ýí ÊÏÞíÞäÇ ááÞæÇÆã ÇáãÇáíÉ ÇáãæÍÏÉ ááÓäÉ ÇáÍÇáíÉ¡ æÞÏ Êã ÊäÇæá åÐå ÇáÃãæÑ Ýí ÓíÇÞ ÊÏÞíÞäÇ ááÞæÇÆã ÇáãÇáíÉ ÇáãæÍÏÉ ßßá ¡ æÝí Êßæíä ÑÃíäÇ ÍæáåÇ ¡ æáÇ äÈÏí ÑÃíÇð ãäÝÕáÇð Íæá Êáß ÇáÇãæÑ . ÃãÑ ÇáÊÏÞíÞ ÇáÑÆíÓíäØÇÞ ÇáÊÏÞíÞ áãæÇÌåÉ ÇáãÎÇØÑالاعتراف بالإيراداتبلغ صافي الايرادات المعترف بها خلال العام 2025 حوالي 1,452 مليار دينار تتعلق ببيع المشتقات النفطية الجاهزة والغاز المسال والزيوت المعدنية، يتم استخدام الأسعار مع العملاء على أساس الأسعار المعتمدة من قبل الحكومة. ÊÊØáÈ ÇáãÚÇííÑ ÇáÏæáíÉ ááÊÏÞíÞ Ãä äÃÎÐ Ýí ÇáÇÚÊÈÇÑ ãÎÇØÑ ÇáÇÍÊíÇá Ýí ÇáÇÚÊÑÇÝ ÈÇáÅíÑÇÏÇÊ¡ ÊæÌÏ ãÎÇØÑ ÇÍÊíÇá ãÊÃÕáÉ äÙÑÇð áÍÌã ÇáãÚÇãáÇÊ ÇáÖÎãÉ ÇáÊí ÊÄËÑ Úáì ÇáÅíÑÇÏÇÊ ÇáãÚÊÑÝ ÈåÇ ááÓäÉ. يتم الاعتراف بالايرادات من بيع البضائع المذكورة اعلاه عند تحول السيطرة على البضائع الى العميل ، وذلك عند تسليم البضائع بشكل عام.    وقد ÞÑÑäÇ Ãä åÐÇ ÇáÃãÑ åæ ÃãÑ ÊÏÞíÞ åÇã نظراً لان الإيرادات ذات حجم هام للقوائم المالية الموحدة و تشتمل على العديد من المعاملات مع العديد من العملاء. أن سياسة المجموعة بالاعتراف بالايرادات واردة في الإيضاح رقم (5) وان تفاصيل ايرادات المجموعة  واردة في ايضاح رقم (23) حول القوائم المالية الموحدة.  تضمن منهجنا في التدقيق مزيجا من اختبارات الظوابط والاجراءات الموضوعية و التي تضمنت، من بين أمور اخرى ، ما يلي: الحصول على فهم لاجراءات الايرادات الهامة وتحديد الضوابط الرقابية ذات الصلة. قمنا بتقييم تصميم تلك الضوابط الرقابية وتحديد فيما إذا كانت مطبقة بشكل سليم واختبار فعالية تلك الضوابط الرقابية. ÞãäÇ ÈÊÞííã نهج ÇáãÌãæÚÉ ÈÇáÇÚÊÑÇÝ ÈÇáÇíÑÇÏÇÊ ãÚ ãÊØáÈÇÊ ÇáãÚÇííÑ ÇáÏæáíÉ áÇÚÏÇÏ ÇáÊÞÇÑíÑ ÇáãÇáíÉ. قمنا بتنفيذ اجراءات تحليلية للايرادات الهامة بناءً على التوقعات المقتبسة من المعرفة السوقية وبيانات السوق الخارجية، والتحقيق في الاختلافات عن توقعاتنا. قمنا باختبار عينة من المعاملات عن طريق الاختبارات التفصيلية للتحقق من حدوث ودقة المعاملات. ÇáÊÍÞÞ¡ ÈÇÓÊÎÏÇã ÚíäÉ¡ Ãä ÇáãÌãæÚÉ ÊÓÊÎÏã ÇáÃÓÚÇÑ ÇáãÚÊãÏÉ ãä ÞÈá ÇáÍßæãÉ ãÚ ÚãáÇÆåÇ. ÞãäÇ ÈÊÞííã ÇáÇíÖÇÍÇÊ ÇáãÊÚáÞ ÈåÐÇ ÇáÃãÑ Ýí ÇáÞæÇÆã ÇáãÇáíÉ ÇáãæÍÏÉ ãÚ ãÊØáÈÇÊ ÇáãÚÇííÑ ÇáãÍÇÓÈíÉ ÇáÏæáíÉ áÇÚÏÇÏ ÇáÊÞÇÑíÑ ÇáãÇáíÉ. 
معلومات أخرى إن الإدارة مسؤولة عن المعلومات الأخرى وتتكون المعلومات الأخرى من المعلومات الواردة في التقرير السنوي غير القوائم المالية الموحدة وتقرير مدقق الحسابات حولها اننا نتوقع ان يتم تزويدنا بالتقرير السنوي بتاريخ لاحق لتقريرنا، لا يشمل رأينا حول القوائم المالية الموحدة المعلومات الأخرى وإننا لا نبدي اي نوع من التأكيد او استنتاج حولها . فيما يتعلق بتدقيق التقرير السنوي ، فإن مسؤوليتنا هي قراءة المعلومات الأخرى المذكورة أعلاه عندما تصبح متاحة لنا ، بحيث نُقيّم فيما اذا كانت المعلومات الأخرى غير متوافقة بشكل جوهري مع القوائم المالية الموحدة او المعلومات التي تم التوصل إليها من خلال تدقيقنا أو ان المعلومات الأخرى تتضمن اخطاء جوهرية . مسؤوليات الإدارة والقائمين على الحوكمة عن إعداد القوائم المالية الموحدة للمجموعةإن الادارة مسؤولة عن إعداد هذه القوائم المالية الموحدة وعرضها بصورة عادلة وفقاً للمعايير الدولية للتقارير المالية الصادرة عن مجلس المعايير المحاسبة الدولية، وتشمل هذه المسؤولية الاحتفاظ بالرقابة الداخلية التي تجدها الادارة مناسبة لتمكنها من اعداد القوائم المالية الموحدة بصورة عادلة خالية من أخطاء جوهرية ، سواء كانت ناشئة عن الاحتيال او عن الخطأ. عند إعداد القوائم المالية الموحدة ان الادارة مسؤولة عن تقييم قدرة المجموعة على الاستمرار كشركة مستمرة، والافصاح حسبما يقتضيه الحال عن المسائل المتعلقة بالاستمرارية واستخدام مبدأ الاستمرارية المحاسبي إلا إذا نوت الادارة تصفية المجموعة أو وقف عملياتها ، أو لا يوجد لديها بديل واقعي الا القيام بذلك . ويعتبر القائمون على الحوكمة مسؤولين عن الإشراف على إعداد التقارير المالية للمجموعة . مسؤوليات مدقق الحسابات حول تدقيق القوائم المالية الموحدةإن أهدافنا تتمثل بالحصول على تأكيد معقول فيما إذا كانت القوائم المالية الموحدة ككل خالية من أخطاء جوهرية ، سواء كانت ناشئة عن الاحتيال أو عن الخطأ ، وإصدار تقرير يشمل رأينا ، أن التأكيد المعقول هو مستوى عال من التأكيد ، الا أن عملية التدقيق التي تمت وفقا للمعايير الدولية للتدقيق لا تضمن دائماً أن تكشف الاخطاء الجوهرية عند وجودها ، من الممكن ان تنشأ الأخطاء عن الاحتيال أوعن الخطأ ، وتعتبر جوهريه بشكل إفرادياً أو مجتمعة إذا كان من المعقول توقع تأثيرها على القرارات الاقتصادية التي يتخذها المستخدمون بناءً على هذه القوائم المالية الموحدة . كجزء من عملية التدقيق وفقاً لمعايير التدقيق الدولية ، فإننا نمارس الحكم المهني ونحافظ على الشك المهني في جميع نواحي التدقيق ، كما نقوم أيضاً  : تحديد وتقييم مخاطر الأخطاء الجوهرية في القوائم المالية الموحدة ، سواء كانت ناشئة عن الاحتيال أو عن الخطأ ، وتصميم وتنفيذ إجراءات التدقيق التي تستجيب لتلك المخاطر، والحصول على أدلة تدقيق كافية ومناسبة توفر أساساً لرأينا ، أن مخاطر عدم الكشف عن أية أخطاء جوهرية ناتجة عن الاحتيال هي أعلى من تلك الناتجة عن الخطأ ، حيث يشمل الاحتيال على التواطؤ والتزوير أو الحذف المتعمد أو محاولات التشويه أو تجاوز الرقابة الداخلية.فهم الرقابة الداخلية ذات الصلة بالتدقيق من أجل تصميم إجراءات تدقيق مناسبة حسب الظروف ، ولكن ليس من أجل إبداء رأي حول فعالية الرقابة الداخلية للمجموعة . تقييم ملائمة السياسات المحاسبية المتبعة ومعقولية التقديرات المحاسبية والإيضاحات المتعلقة بها التي تعدها الإدارة . الاستنتاج حول مدى ملائمة استخدام الإدارة لمبدأ الاستمرارية المحاسبي ، وبناءً على أدلة التدقيق التي تم الحصول عليها ، اذا تبين وجود حالة جوهرية من عدم التيقن متعلقة بأحداث أو ظروف قد تثير شكوكاً جوهرية حول قدرة المجموعة على الاستمرار كشركة مستمرة ، وفي حال توصلنا لاستنتاج يفيد بوجود حالة جوهرية من عدم التيقن، يتوجب علينا لفت الانتباه في تقريرنا إلى الإفصاحات ذات الصلة الواردة في القوائم المالية الموحدة ، أو في حال كانت هذه الإفصاحات غير كافية يتوجب تعديل رأينا ، هذا ونعتمد في استنتاجاتنا على أدلة التدقيق التي تم الحصول عليها حتى تاريخ تقريرنا ، ومع ذلك قد تؤدي الأحداث أو الظروف المستقبلية بالمجموعة إلى التوقف عن الاستمرار كشركة مستمرة .	تقييم العرض العام وهيكل ومحتوى القوائم المالية الموحدة ، بما في ذلك الإفصاحات ، وفيما إذا كانت القوائم المالية الموحدة تظهر المعاملات والأحداث ذات العلاقة بطريقة تحقق العرض العادل. الحصول على أدلة تدقيق كافية ومناسبة فيما يتعلق بالمعلومات المالية من الكيانات أو الأنشطة التجارية داخل المجموعة لإبداء الرأي حول القوائم المالية الموحدة ، أننا مسؤولون عن التوجيه والإشراف والقيام بالتدقيق للمجموعة ، ونبقى المسؤولون الوحيدون عن رأينا. كما نتواصل مع القائمين على الحوكمة فيما يتعلق بالأمور الأخرى وبنطاق وتوقيت التدقيق المخطط له ونتائج التدقيق الهامة ، بما في ذلك أي تقصير جوهري في الرقابة الداخلية التي نجدها من خلال تدقيقنا . كما نقوم بتزويد القائمين على الحوكمة بما يفيد امتثالنا لقواعد السلوك المهني المتعلقة بالاستقلالية، والتواصل معهم بخصوص جميع العلاقات وغيرها من المسائل التي يمكن الاعتقاد بأنها تؤثر على استقلاليتنا وحيثما ينطبق إجرائات الحماية ذات العلاقة. من الامور التي تم التواصل بشأنها مع القائمين على الحوكمة ، تم تحديد أكثر هذه الامور أهمية في تدقيق القوائم المالية الموحدة  للفترة الحالية ، والتي تعد أمور تدقيق رئيسة ، تم وصف هذه الامور في تقريرنا كمدققي حسابات إلا إذا حال القانون أو التعليمات دون الإفصاح العلني عن هذه الامور أو عندما نعد تقريرنا، وذلك في حالات نادرة للغاية ، ان لا يتم عرض امور معينة في تقريرنا إذا كان من المعقول ان نتوقع بأن الآثار السلبية تفوق عوائد المصلحة العامة لمثل هذا العرض. تقرير حول المتطلبات القانونية والتنظيمية الأخرىتحتفظ المجموعة بقيود وسجلات حسابية منظمة بصورة أصولية ، وهي متفقة من النواحي الجوهرية مع القوائم المالية الموحدة المرفقة ونوصي الهيئة العامة للمساهمين المصادقة على هذه القوائم المالية الموحدة. ان الشريك المسؤول عن عملية التدقيق التي نتج عنها تقرير المدقق المستقل هو منذر البندك. عمان – الأردن 					              ديلويت آند توش (الشرق الأوسط) – الأردن 26 آذار 2026                    محمد مازن عثمان         إجازة رقم (1045)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Mohammed Mazen Othman</t>
        </is>
      </c>
      <c r="F13" s="6" t="inlineStr">
        <is>
          <t>محمد مازن عثمان</t>
        </is>
      </c>
    </row>
    <row r="14">
      <c r="A14" t="inlineStr">
        <is>
          <t>DisclosuresAuditorsReport0</t>
        </is>
      </c>
      <c r="D14" s="12" t="inlineStr">
        <is>
          <t>رقم الاجازة للمدقق</t>
        </is>
      </c>
      <c r="E14" s="6" t="inlineStr">
        <is>
          <t>1045</t>
        </is>
      </c>
      <c r="F14" s="6" t="n"/>
    </row>
    <row r="15">
      <c r="A15" t="inlineStr">
        <is>
          <t>DisclosuresAuditorsReport0</t>
        </is>
      </c>
      <c r="D15" s="12" t="inlineStr">
        <is>
          <t>اسم شركة التدقيق</t>
        </is>
      </c>
      <c r="E15" s="6" t="inlineStr">
        <is>
          <t>Deloitte &amp; Touche (Middle East) – Jordan</t>
        </is>
      </c>
      <c r="F15" s="6" t="inlineStr">
        <is>
          <t xml:space="preserve">ديلويت آند توش (الشرق الأوسط) - الأردن </t>
        </is>
      </c>
    </row>
    <row r="16">
      <c r="A16" t="inlineStr">
        <is>
          <t>DisclosuresAuditorsReport0</t>
        </is>
      </c>
      <c r="D16" s="12" t="inlineStr">
        <is>
          <t>تاريخ توقيع تقرير المدقق</t>
        </is>
      </c>
      <c r="E16" s="25" t="inlineStr">
        <is>
          <t>26/03/2026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Opinion We have audited the consolidated financial statements of Jordan Petroleum Refinery Company (the “Company”) and its subsidiaries (the “Group”), which comprise the consolidated statement of financial position as at December 31, 2025, and the consolidated statement of profit or loss, consolidated statement of comprehensive income, consolidated statement of changes in owners’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consolidated financial position of the Group as at December 31, 2025, and its consolidated financial performance and its consolidated cash flows for the year then ended in accordance with IFRS Accounting Standards as issued by the International Accounting Standards Board (IASB). </t>
        </is>
      </c>
      <c r="F18" s="11" t="inlineStr">
        <is>
          <t>الــــــــــرأي  قمنا بتدقيق القوائم المالية الموحدة لشركة مصفاة البترول الأردنية "الشركة" وشركاتها التابعة "المجموعة" والتي تتكون من قائمة المركز المالي الموحدة كما في 31 كانون الأول 2025 والقوائم الموحدة للربح أو الخسارة والدخل الشامل والتغيرات في حقوق الملكية والتدفقات النقدية للسنة المنتهية بذلك التاريخ ، والايضاحات حول القوائم المالية الموحدة ، والمتضمنة ملخص للسياسات المحاسبية الجوهرية. في رأينا ، إن القوائم المالية الموحدة المرفقة تُظهر بصورة عادلة من جميع النواحي الجوهرية الوضع المالي الموحد للمجموعة كما في 31 كانون الأول 2025 ولأدائها المالي الموحد وتدفقاتها النقدية الموحدة للسنة المنتهية بذلك التاريخ وفقاً للمعايير المحاسبية الدولية لاعداد للتقارير المالية الصادرة عن مجلس معايير المحاسبة الدولية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financial statements of public interest entities, together with the ethical requirements that are relevant to audits of the financial statements of public interest entities in Jordan, and we have fulfilled our other ethical responsibilities in accordance with these requirements and the IESBA Code. We believe that the audit evidence we have obtained is sufficient and appropriate to provide a basis for our opinion.</t>
        </is>
      </c>
      <c r="F20" s="11" t="inlineStr">
        <is>
          <t>أساس الرأي لقد قمنا بتدقيقنا وفقاً للمعايير الدولية للتدقيق ، إن مسؤولياتنا بموجب تلك المعايير موضحه في فقرة "مسؤولية مدقق الحسابات حول تدقيق القوائم المالية الموحدة"  الواردة في تقريرنا ، إننا مستقلون عن المجموعة وفقاً لمدونة قواعد السلوك المهني الدولية للمحاسبين القانونيين (بما في ذلك معايير الاستقلالية الدولية) الصادرة عن مجلس معايير الأخلاقية الدولية للمحاسبين ، والمطبقة في تدقيق القوائم المالية للكيانات ذات المصلحة العامة ، بالاضافة الى متطلبات أخلاقيات المهنة المتعلقة بتدقيق القوائم المالية للكيانات ذات المصلحة العامة في المملكة الأردنية الهاشمية ، وقد التزمنا بمسؤولياتنا الأخلاقية الأخرى وفقاً لهذه المتطلبات ولقواعد السلوك المهني الدولية للمحاسبين القانونيين الصادرة عن مجلس المعايير الأخلاقية الدولية للمحاسبين ، هذا ونعتقد بأن أدلة التدقيق التي حصلنا عليها كافية ومناسبة لتوفر أساساً لرأينا .</t>
        </is>
      </c>
    </row>
    <row r="21">
      <c r="A21" t="inlineStr">
        <is>
          <t>DisclosuresAuditorsReport0</t>
        </is>
      </c>
      <c r="D21" s="12" t="inlineStr">
        <is>
          <t>امور التدقيق الهامة</t>
        </is>
      </c>
      <c r="E21" s="11" t="inlineStr">
        <is>
          <t xml:space="preserve">Key Audit Matters Key audit matters are those matters that, in our professional judgment, are the most significant matters in our audit of the consolidated financial statements of the current year. These matters were addressed in the context of our audit of the consolidated financial statements as a whole, and in forming our opinion thereon, and we do not provide a separate opinion on these matters. Key Audit MattersHow our audit addressed the key audit matterRevenue recognitionThe Group reported revenue of JD 1,452 billion during the year ended December 31, 2025 related to the sale of finished oil derivatives, liquefied petroleum gas and lube oil. The prices charged to customers for the products are based on government approved prices. International Standards on Auditing require us to consider the risk of fraud in revenue recognition. There is an inherent risk of fraud given the voluminous transactions affecting the revenue recognized for the year.  Revenue from the sale of the abovementioned products is recognized when control of the products are transferred to the customer. This is generally when the customer takes delivery of the goods.  We have considered this as a Key Audit Matter as revenue is quantitatively significant to the consolidated financial statements and comprises many transactions with multiple customers.  The Group’s accounting policies relating to revenue recognition are presented in note 5 and details about the Group’s revenue are disclosed in note 23 to the consolidated financial statements.  Our audit approach included a combination of test of controls and substantive procedures which included, inter alia, the following:•	Obtaining an understanding of the significant revenue processes and identifying the relevant controls in this processes;•	Evaluating the design and testing the implementation and operating effectiveness of the abovementioned relevant controls;Evaluating the Group’s method for recognizing revenue against the requirements of IFRSs;•	Performing substantive analytical procedures on significant revenue streams based on expectations derived from industry knowledge and external market data, and investigating variances from our expectation.•	Performing test of details to verify occurrence and accuracy of revenue transactions on a sample basis;Determining, on a sample basis, that the Group had charged the government approved rates, to its customers;•	Assessing the disclosures in the consolidated financial statements relating to this matter against the requirements of IFRS Accounting Standards.    </t>
        </is>
      </c>
      <c r="F21" s="11" t="inlineStr">
        <is>
          <t>أمور التدقيق الرئيسيةتعتبر أمور التدقيق الرئيسية وفقاً لاجتهادنا المهني الأكثر أهمية في تدقيقنا للقوائم المالية الموحدة للسنة الحالية، وقد تم تناول هذه الأمور في سياق تدقيقنا للقوائم المالية الموحدة ككل ، وفي تكوين رأينا حولها ، ولا نبدي رأياً منفصلاً حول تلك الامور . أمر التدقيق الرئيسينطاق التدقيق لمواجهة المخاطرالاعتراف بالإيراداتبلغ صافي الايرادات المعترف بها خلال العام 2025 حوالي 1,452 مليار دينار تتعلق ببيع المشتقات النفطية الجاهزة والغاز المسال والزيوت المعدنية، يتم استخدام الأسعار مع العملاء على أساس الأسعار المعتمدة من قبل الحكومة. تتطلب المعايير الدولية للتدقيق أن نأخذ في الاعتبار مخاطر الاحتيال في الاعتراف بالإيرادات، توجد مخاطر احتيال متأصلة نظراً لحجم المعاملات الضخمة التي تؤثر على الإيرادات المعترف بها للسنة. يتم الاعتراف بالايرادات من بيع البضائع المذكورة اعلاه عند تحول السيطرة على البضائع الى العميل ، وذلك عند تسليم البضائع بشكل عام.    وقد قررنا أن هذا الأمر هو أمر تدقيق هام نظراً لان الإيرادات ذات حجم هام للقوائم المالية الموحدة و تشتمل على العديد من المعاملات مع العديد من العملاء. أن سياسة المجموعة بالاعتراف بالايرادات واردة في الإيضاح رقم (5) وان تفاصيل ايرادات المجموعة  واردة في ايضاح رقم (23) حول القوائم المالية الموحدة.  تضمن منهجنا في التدقيق مزيجا من اختبارات الظوابط والاجراءات الموضوعية و التي تضمنت، من بين أمور اخرى ، ما يلي: الحصول على فهم لاجراءات الايرادات الهامة وتحديد الضوابط الرقابية ذات الصلة. قمنا بتقييم تصميم تلك الضوابط الرقابية وتحديد فيما إذا كانت مطبقة بشكل سليم واختبار فعالية تلك الضوابط الرقابية. قمنا بتقييم نهج المجموعة بالاعتراف بالايرادات مع متطلبات المعايير الدولية لاعداد التقارير المالية. قمنا بتنفيذ اجراءات تحليلية للايرادات الهامة بناءً على التوقعات المقتبسة من المعرفة السوقية وبيانات السوق الخارجية، والتحقيق في الاختلافات عن توقعاتنا. قمنا باختبار عينة من المعاملات عن طريق الاختبارات التفصيلية للتحقق من حدوث ودقة المعاملات. التحقق، باستخدام عينة، أن المجموعة تستخدم الأسعار المعتمدة من قبل الحكومة مع عملائها. قمنا بتقييم الايضاحات المتعلق بهذا الأمر في القوائم المالية الموحدة مع متطلبات المعايير المحاسبية الدولية لاعداد التقارير المالية.</t>
        </is>
      </c>
    </row>
    <row r="22">
      <c r="A22" t="inlineStr">
        <is>
          <t>DisclosuresAuditorsReport0</t>
        </is>
      </c>
      <c r="D22" s="12" t="inlineStr">
        <is>
          <t>امور اخرى</t>
        </is>
      </c>
      <c r="E22" s="11" t="inlineStr">
        <is>
          <t>معلومات أخرى إن الإدارة مسؤولة عن المعلومات الأخرى وتتكون المعلومات الأخرى من المعلومات الواردة في التقرير السنوي غير القوائم المالية الموحدة وتقرير مدقق الحسابات حولها اننا نتوقع ان يتم تزويدنا بالتقرير السنوي بتاريخ لاحق لتقريرنا، لا يشمل رأينا حول القوائم المالية الموحدة المعلومات الأخرى وإننا لا نبدي اي نوع من التأكيد او استنتاج حولها . فيما يتعلق بتدقيق التقرير السنوي ، فإن مسؤوليتنا هي قراءة المعلومات الأخرى المذكورة أعلاه عندما تصبح متاحة لنا ، بحيث نُقيّم فيما اذا كانت المعلومات الأخرى غير متوافقة بشكل جوهري مع القوائم المالية الموحدة او المعلومات التي تم التوصل إليها من خلال تدقيقنا أو ان المعلومات الأخرى تتضمن اخطاء جوهرية .</t>
        </is>
      </c>
      <c r="F22" s="11" t="inlineStr">
        <is>
          <t xml:space="preserve">معلومات أخرىإن الإدارة مسؤولة عن المعلومات الأخرى وتتكون المعلومات الأخرى من المعلومات الواردة في التقرير السنوي غير القوائم المالية الموحدة وتقرير مدقق الحسابات حولها اننا نتوقع ان يتم تزويدنا بالتقرير السنوي بتاريخ لاحق لتقريرنا، لا يشمل رأينا حول القوائم المالية الموحدة المعلومات الأخرى وإننا لا نبدي اي نوع من التأكيد او استنتاج حولها . </t>
        </is>
      </c>
    </row>
    <row r="23">
      <c r="A23" t="inlineStr">
        <is>
          <t>DisclosuresAuditorsReport0</t>
        </is>
      </c>
      <c r="D23" s="12" t="inlineStr">
        <is>
          <t>معلومات أخرى ضمن التقرير السنوي للشركة</t>
        </is>
      </c>
      <c r="E23" s="11" t="inlineStr">
        <is>
          <t>Other MatterThe accompanying consolidated financial statements are a translation of the statutory consolidated financial statements in the Arabic language to which reference should be made. Other InformationManagement is responsible for the other information. The other information comprises the other information in the annual report but does not include the consolidated financial statements and the independent auditors’ report thereon. that the other information is expected to be made available to us after the date of this auditor’s report.  Our opinion on the consolidated financial statements does not cover the other information and we do not express any form of assurance or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t>
        </is>
      </c>
      <c r="F23" s="11" t="inlineStr">
        <is>
          <t>معلومات أخرى إن الإدارة مسؤولة عن المعلومات الأخرى وتتكون المعلومات الأخرى من المعلومات الواردة في التقرير السنوي غير القوائم المالية الموحدة وتقرير مدقق الحسابات حولها اننا نتوقع ان يتم تزويدنا بالتقرير السنوي بتاريخ لاحق لتقريرنا، لا يشمل رأينا حول القوائم المالية الموحدة المعلومات الأخرى وإننا لا نبدي اي نوع من التأكيد او استنتاج حولها . فيما يتعلق بتدقيق التقرير السنوي ، فإن مسؤوليتنا هي قراءة المعلومات الأخرى المذكورة أعلاه عندما تصبح متاحة لنا ، بحيث نُقيّم فيما اذا كانت المعلومات الأخرى غير متوافقة بشكل جوهري مع القوائم المالية الموحدة او المعلومات التي تم التوصل إليها من خلال تدقيقنا أو ان المعلومات الأخرى تتضمن اخطاء جوهرية .</t>
        </is>
      </c>
    </row>
    <row r="24">
      <c r="A24" t="inlineStr">
        <is>
          <t>DisclosuresAuditorsReport0</t>
        </is>
      </c>
      <c r="D24" s="12" t="inlineStr">
        <is>
          <t>مسؤوليات الإدارة وأولئك المكلفين بالحوكمة عن إعداد القوائم المالية الموحدة</t>
        </is>
      </c>
      <c r="E24" s="11" t="inlineStr">
        <is>
          <t xml:space="preserve"> Responsibilities of Management and Those Charged with Governance for the Consolidated Financial Statements for the GroupManagement is responsible for the preparation and fair presentation of the consolidated financial statements in accordance with IFRS Accounting Standards as issued by the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t>
        </is>
      </c>
      <c r="F24" s="11" t="inlineStr">
        <is>
          <t>مسؤوليات الإدارة والقائمين على الحوكمة عن إعداد القوائم المالية الموحدة للمجموعةإن الادارة مسؤولة عن إعداد هذه القوائم المالية الموحدة وعرضها بصورة عادلة وفقاً للمعايير الدولية للتقارير المالية الصادرة عن مجلس المعايير المحاسبة الدولية، وتشمل هذه المسؤولية الاحتفاظ بالرقابة الداخلية التي تجدها الادارة مناسبة لتمكنها من اعداد القوائم المالية الموحدة بصورة عادلة خالية من أخطاء جوهرية ، سواء كانت ناشئة عن الاحتيال او عن الخطأ. عند إعداد القوائم المالية الموحدة ان الادارة مسؤولة عن تقييم قدرة المجموعة على الاستمرار كشركة مستمرة، والافصاح حسبما يقتضيه الحال عن المسائل المتعلقة بالاستمرارية واستخدام مبدأ الاستمرارية المحاسبي إلا إذا نوت الادارة تصفية المجموعة أو وقف عملياتها ، أو لا يوجد لديها بديل واقعي الا القيام بذلك . ويعتبر القائمون على الحوكمة مسؤولين عن الإشراف على إعداد التقارير المالية للمجموعة .</t>
        </is>
      </c>
    </row>
    <row r="25">
      <c r="A25" t="inlineStr">
        <is>
          <t>DisclosuresAuditorsReport0</t>
        </is>
      </c>
      <c r="D25" s="12" t="inlineStr">
        <is>
          <t xml:space="preserve">مسؤوليات المدقق عن تدقيق البيانات المالية </t>
        </is>
      </c>
      <c r="E25" s="11" t="inlineStr">
        <is>
          <t>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judgement and maintain professional skepticism throughout the audit. We also: Identify and assess the risks of material misstatement of the consolidated financial statements, whether due to fraud or error, design and perform audit procedures responsive to those risk, and obtain audit evidence that is sufficient and appropriate to provide a basis for our opinion. The risk of not detecting a material misstatement resulting from fraud is higher than the one resulting from error, as fraud may involve collusion, forgery, intentional omission, misrepresentations, or the override of internal control.Obtain an understanding of internal control relevant to the audit in order to design audit procedures that are appropriate in the circumstances, but not for the purpose of expressing an opinion on the effectiveness of the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evidenced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represents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Group financial statements. We are responsible for the direction, supervision and review of the audit work performed for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procedures. From the matters communicated with those charged with governance, we determine those matters that were of most significance in the audit of the consolidated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5" s="11" t="inlineStr">
        <is>
          <t>مسؤوليات مدقق الحسابات حول تدقيق القوائم المالية الموحدةإن أهدافنا تتمثل بالحصول على تأكيد معقول فيما إذا كانت القوائم المالية الموحدة ككل خالية من أخطاء جوهرية ، سواء كانت ناشئة عن الاحتيال أو عن الخطأ ، وإصدار تقرير يشمل رأينا ، أن التأكيد المعقول هو مستوى عال من التأكيد ، الا أن عملية التدقيق التي تمت وفقا للمعايير الدولية للتدقيق لا تضمن دائماً أن تكشف الاخطاء الجوهرية عند وجودها ، من الممكن ان تنشأ الأخطاء عن الاحتيال أوعن الخطأ ، وتعتبر جوهريه بشكل إفرادياً أو مجتمعة إذا كان من المعقول توقع تأثيرها على القرارات الاقتصادية التي يتخذها المستخدمون بناءً على هذه القوائم المالية الموحدة . كجزء من عملية التدقيق وفقاً لمعايير التدقيق الدولية ، فإننا نمارس الحكم المهني ونحافظ على الشك المهني في جميع نواحي التدقيق ، كما نقوم أيضاً  : تحديد وتقييم مخاطر الأخطاء الجوهرية في القوائم المالية الموحدة ، سواء كانت ناشئة عن الاحتيال أو عن الخطأ ، وتصميم وتنفيذ إجراءات التدقيق التي تستجيب لتلك المخاطر، والحصول على أدلة تدقيق كافية ومناسبة توفر أساساً لرأينا ، أن مخاطر عدم الكشف عن أية أخطاء جوهرية ناتجة عن الاحتيال هي أعلى من تلك الناتجة عن الخطأ ، حيث يشمل الاحتيال على التواطؤ والتزوير أو الحذف المتعمد أو محاولات التشويه أو تجاوز الرقابة الداخلية.فهم الرقابة الداخلية ذات الصلة بالتدقيق من أجل تصميم إجراءات تدقيق مناسبة حسب الظروف ، ولكن ليس من أجل إبداء رأي حول فعالية الرقابة الداخلية للمجموعة . تقييم ملائمة السياسات المحاسبية المتبعة ومعقولية التقديرات المحاسبية والإيضاحات المتعلقة بها التي تعدها الإدارة . الاستنتاج حول مدى ملائمة استخدام الإدارة لمبدأ الاستمرارية المحاسبي ، وبناءً على أدلة التدقيق التي تم الحصول عليها ، اذا تبين وجود حالة جوهرية من عدم التيقن متعلقة بأحداث أو ظروف قد تثير شكوكاً جوهرية حول قدرة المجموعة على الاستمرار كشركة مستمرة ، وفي حال توصلنا لاستنتاج يفيد بوجود حالة جوهرية من عدم التيقن، يتوجب علينا لفت الانتباه في تقريرنا إلى الإفصاحات ذات الصلة الواردة في القوائم المالية الموحدة ، أو في حال كانت هذه الإفصاحات غير كافية يتوجب تعديل رأينا ، هذا ونعتمد في استنتاجاتنا على أدلة التدقيق التي تم الحصول عليها حتى تاريخ تقريرنا ، ومع ذلك قد تؤدي الأحداث أو الظروف المستقبلية بالمجموعة إلى التوقف عن الاستمرار كشركة مستمرة .	تقييم العرض العام وهيكل ومحتوى القوائم المالية الموحدة ، بما في ذلك الإفصاحات ، وفيما إذا كانت القوائم المالية الموحدة تظهر المعاملات والأحداث ذات العلاقة بطريقة تحقق العرض العادل. الحصول على أدلة تدقيق كافية ومناسبة فيما يتعلق بالمعلومات المالية من الكيانات أو الأنشطة التجارية داخل المجموعة لإبداء الرأي حول القوائم المالية الموحدة ، أننا مسؤولون عن التوجيه والإشراف والقيام بالتدقيق للمجموعة ، ونبقى المسؤولون الوحيدون عن رأينا. كما نتواصل مع القائمين على الحوكمة فيما يتعلق بالأمور الأخرى وبنطاق وتوقيت التدقيق المخطط له ونتائج التدقيق الهامة ، بما في ذلك أي تقصير جوهري في الرقابة الداخلية التي نجدها من خلال تدقيقنا . كما نقوم بتزويد القائمين على الحوكمة بما يفيد امتثالنا لقواعد السلوك المهني المتعلقة بالاستقلالية، والتواصل معهم بخصوص جميع العلاقات وغيرها من المسائل التي يمكن الاعتقاد بأنها تؤثر على استقلاليتنا وحيثما ينطبق إجرائات الحماية ذات العلاقة. من الامور التي تم التواصل بشأنها مع القائمين على الحوكمة ، تم تحديد أكثر هذه الامور أهمية في تدقيق القوائم المالية الموحدة  للفترة الحالية ، والتي تعد أمور تدقيق رئيسة ، تم وصف هذه الامور في تقريرنا كمدققي حسابات إلا إذا حال القانون أو التعليمات دون الإفصاح العلني عن هذه الامور أو عندما نعد تقريرنا، وذلك في حالات نادرة للغاية ، ان لا يتم عرض امور معينة في تقريرنا إذا كان من المعقول ان نتوقع بأن الآثار السلبية تفوق عوائد المصلحة العامة لمثل هذا العرض.</t>
        </is>
      </c>
    </row>
    <row r="26">
      <c r="A26" t="inlineStr">
        <is>
          <t>DisclosuresAuditorsReport0</t>
        </is>
      </c>
      <c r="D26" s="12" t="inlineStr">
        <is>
          <t>تقرير عن المتطلبات القانونية والتنظيمية الأخرى</t>
        </is>
      </c>
      <c r="E26" s="11" t="inlineStr">
        <is>
          <t>Report on Other Legal and Regulatory RequirementsThe Group maintains proper accounting records which are in agreement with the accompanying consolidated financial statements. We recommend that the General Assembly of Shareholders approve these consolidated financial statements. The engagement partner on the audit resulting in this independent auditor’s report Munther Al- Bandak.</t>
        </is>
      </c>
      <c r="F26" s="11" t="inlineStr">
        <is>
          <t>تقرير حول المتطلبات القانونية والتنظيمية الأخرىتحتفظ المجموعة بقيود وسجلات حسابية منظمة بصورة أصولية ، وهي متفقة من النواحي الجوهرية مع القوائم المالية الموحدة المرفقة ونوصي الهيئة العامة للمساهمين المصادقة على هذه القوائم المالية الموحدة. ان الشريك المسؤول عن عملية التدقيق التي نتج عنها تقرير المدقق المستقل هو منذر البندك.</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6" t="n"/>
      <c r="F6" s="24" t="n"/>
    </row>
    <row r="7">
      <c r="D7" s="3" t="inlineStr">
        <is>
          <t>تقرير الحوكمة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Jordan Petroleum Refinery Company started to implement the principles stipulated in the Code of Corporate Governance of Listed Companies on the Amman Stock Exchange as of 2015 based on The Board of Directors’ decision issued in its session No. (5/2015) on 23/3/2015 as it is considered one of the elements for the success of companies to develop their performance. Noting that these principles became mandatory according to the decision of Securities Commission Board of Commissioners No. (146/2017) as from 22/5/2017. In light of the developments in the national economy at all levels and in parallel with the efforts of the Securities Commission to establish a control and regulatory system on the performance of Shareholding companies, which will has a positive action on the financial market, and in compliance with the Corporate Governance Guidelines, this part of the 70th Annual Report of the Jordan Petroleum Refinery Company has been allocated to contain the functions of the Board of Directors and emanating committees from the Board of Directors which are: Central Tenders Committee, Financial Committee, Remuneration and Nominations Committee, Internal Audit and Control Committee, Governance Committee, Risk Management Committee, and all the Corporate Governance requirements of shareholding companies </t>
        </is>
      </c>
      <c r="F11" s="11" t="inlineStr">
        <is>
          <t xml:space="preserve">بدأت شركة مصفاة البترول الأردنية الامتثال لتعليمات حوكمة الشركات المساهمة المدرجة في بورصة عمان اعتباراً من عام 2015 بموجب قرار مجلس الإدارة المتخذ في جلسته رقم (5/2015) المنعقدة بتاريخ 23/3/2015 لاعتبارها من عناصر نجاح الشركات في تطوير أدائها، علماً أن هذه التعليمات أصبحت إلزامية بموجب قرار مجلس مفوضي هيئة الأوراق المالية رقم (146/2017) اعتباراً من تاريخ 22/5/2017.وفي ضوء التطورات التي طرأت على الاقتصاد الوطني بكافة مستوياته وبالتوازي مع جهود هيئة الأوراق المالية لوضع نظام رقابي وتنظيمي على أداء الشركات المساهمة بما ينعكس إيجاباً على السوق المالي، وتنفيذاً لتعليمات حوكمة الشركات تم تخصيص هذا الجزء من التقرير السنوي السبعون لشركة مصفاة البترول الأردنية ليحتوي على ما يختص بمهام مجلس الإدارة واللجان المنبثقة عنه وهي لجنة العطاءات المركزية واللجنة المالية ولجنة الترشيحات والمكافآت ولجنة الرقابة والتدقيق الداخلي ولجنة الحوكمة ولجنة إدارة المخاطر وعلى جميع متطلبات الحوكمة الخاصة بالشركات المساهمة المدرجة في سوق عمان المالي/هيئة الأوراق المالية .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Formation and mandates of the Board of Directors, and the number of times of attendance of the Board meeting :  The Board of Directors is consisted from of thirteen non independent and non-executive members, all have adequate qualifications, experience and knowledge, they have all the necessary qualifications, knowledge and experience in administrative and financial matters, rights and duties, the Board representing the maximum number of members of the Board based on Article (32/a) of the Companies Law, to be the represent the largest number of shareholders. The Chairman of the Board and the Vice Chairman are elected from the members, the Board of Directors sets strategies, policies, plans, procedures and objectives that will achieve the company interests and maximize company profits and maintain the strength of its financial position and the rights of shareholders and community service and take all necessary measures to ensure compliance with the provisions of the legislation in force. • The following table lists the current Members of the Board of Directors of Jordan Petroleum Refinery Company (legal and natural entities), their administrative positions, and the number of times attending Board meetings during 2025 (noting that the Board of Directors held a total of (9) meetings):  No.Member namePositionNumber of Meetings Number of AttendancesAttendance Percentage1.Eng. Abed AlRahim Fathi Salim Boucai / Representative of Abdel AlRahim Al Boucai &amp; Partners Co. Chairman of the Board 99100%2.Eng. Abdel Karim Hussein Abdallah Alawin *Vice Chairman of the Board 99100%3.Mr. Bassam Rashad Rashid Sinokrot  Board Member9778%4.Mr. Ahmad Adnan Saleh AlkhudariBoard Member99100%5.Mr. Walid  Yacoub Mahmoud Al NajjarBoard Member9889%6.Mr. Jamal M. F. Fariz  Board Member9889%7.Mr. Ibrahim A. A. AbudayyehBoard Member99100%8.Dr. Mohammad Moh’d K. ThneibatBoard Member9889%9.Eng. Ahmad Qasem Mohammad Al Sammarah / Representative of the Pension Fund of the Jordanian Engineers Association)Board Member99100%10.Eng. Hussein Abdullah Hussein Mogaibel / Representative of the Islamic Development Bank- Jeddah Board Member9889%11.Mr. Mohammed Arif Sa’d Batayneh/ Representative of Al-Arif Energy and Transport Consulting CompanyBoard Member99100%12.Mr. Issam Mansour Ahmad AlsanjalawiRepresentative of the Social Security Corporation(As of 1/6/2025)**Board Member55100%13.Mrs. Manal Odeh Ali ErekatRepresentative of Social Security Corporation(As of 29/7/2025) ***Board Member44100%14.Ms. Reem Yahya Hamto Abzakh Representative of Social Security Corporation(Until 10/7/2025) ***Board Member55100%15.Mr. Ali Mohammad Mahmoud Al Balawneh Representative of Social Security Corporation (until 31/5/2025) **Board Member44100% *The General Assembly of the Company’s shareholders, in its ordinary meeting held on 27/4/2025, approved the election of Eng. Abdel Karim Hussein Abdullah Alawin as a member of the Company’s Board of Directors, effective from 18/9/2024. He was elected by the Company’s Board of Directors as a member of the Board to fill the vacant seat on the Board until his election is presented to the General Assembly at its first meeting. The seat was previously held by His Excellency Eng. Khair Abdullah Ayad Abu Saalik, who resigned on 17/9/2024 due to the issuance of the Royal Decree appointing him Minister of State for Public Sector Development.**Mr. Issam Mansour Ahmad Alsanjalawi appointed as the representative of the Social Security Corporation on the company's Board of Directors, effective from 1/6/2025, according to the letter of the Social Security Investment Fund No. 2234/DD dated 15/5/2025, replacing Mr. Ali Mohammad Mahmoud Albalawneh, the representative of the General Organization for Social Security, whose membership on the Board of Directors of the Company ended as of 31/5/2025.***Mrs. Manal Odeh Ali Erekat appointed as the representative of the General Organization for Social Security on the Company’s Board of Directors, effective from 29/7/2025, according to the Social Security Investment Fund letter No. 3136/DD dated 24/7/2025, replacing Miss. Reem Yahya Hamto Abzakh, the representative of the General Organization for Social Security, whose membership on the company’s Board of Directors ended effective from 10/7/2025, according to the Social Security Investment Fund letter No. 2962/DD  dated 10/7/2025.</t>
        </is>
      </c>
      <c r="F12" s="11" t="inlineStr">
        <is>
          <t>تشكيل ومهام مجلس الإدارة وعدد مرات حضور اجتماعات مجلس الإدارة :يتشكل مجلس إدارة الشركة من ثلاثة عشر عضواً غير تنفيذين وغير مستقلين، ويتمتعون جميعهم بالقدر الكافي من المؤهلات والمعرفة والخبرة في الأمور الإدارية والمالية والحقوق والواجبات، ويمثل المجلس الحد الأعلى لعدد أعضاء مجلس الإدارة الممكن وذلك استناداً للمادة رقم (32/أ) من قانون الشركات، ليكون مجلس الإدارة ممثلاً بأكبر عدد من المساهمين، ويقوم أعضاء المجلس بانتخاب رئيس المجلس ونائبه من بين الأعضاء، ويقوم مجلس الإدارة بوضع الاستراتيجيات والسياسات والخطط والإجراءات والأهداف التي من شأنها تحقيق مصلحة الشركة وتعظيم أرباحها والحفاظ على قوة مركزها المالي والحفاظ على حقوق المساهمين وخدمة المجتمع المحلي وجميع أصحاب المصلحة لديها، كما يقوم باتخاذ كافة الإجراءات اللازمة لضمان الالتزام بأحكام التشريعات النافذة. والتالي جدولاً بأسماء أعضاء مجلس إدارة شركة مصفاة البترول الأردنية الحاليين (الاعتباريين والطبيعيين) ومناصبهم الإدارية، وعدد مرات حضور كل عضو لاجتماعات مجلس الإدارة خلال العام 2025 (علماً أن عدد اجتماعات مجلس الإدارة بلغ (9) اجتماعات): الرقماسم العضوالمنصبعدد الإجتماعات الواجب حضورهاعدد مرات الحضورنسبة الحضور1-المهندس عبدالرحيم فتحي سليم  البقاعي / ممثل شركة عبدالرحيم البقاعي وشركاه رئيس مجلس الادارة 99100 %2-المهندس عبد الكريم حسين عبدالله العلاوين *نائب رئيس مجلس الادارة 99100%3-السيد بسام رشاد رشيد سنقرطعضو مجلس إدار ة9778%4-السيد احمد عدنان صالح الخضريعضو مجلس إدارة99100%5-السيد وليد يعقوب محمود النجارعضو مجلس إدارة9889%6-السيد جمال محمد فريز فريزعضو مجلس إدارة9889%7-السيد إبراهيم احمد عبد الفتاح  أبو ديهعضو مجلس إدارة99100%8-الدكتور محمد محمود خليل الذنيباتعضو مجلس إدارة98 89% 9-المهندس أحمد قاسم محمد السماره / ممثل صندوق التقاعد لأعضاء نقابة المهندسين الأردنيينعضو مجلس إدارة99100%10-المهندس حسين عبدالله حسين مقيبل / ممثل البنك الاسلامي للتنمية / جدة  عضو مجلس إدارة9889%11السيد محمد عارف سعد البطاينه / ممثل شركة العارف لاستشارات الطاقة والنقلعضو مجلس إدارة99100%12-السيد عصام منصور احمد السنجلاوي/ ممثل المؤسسة العامة للضمان الاجتماعي ( اعتباراً من تاريخ 1/6/2025 )**عضو مجلس إدارة55100%13- السيدة منال عوده علي عريقات / ممثل المؤسسة العامة للضمان الاجتماعي (اعتباراً من تاريخ 29/7/2025 ) ***عضو مجلس إدارة44100%14-الأستاذة ريم يحيى حمتو أبزاخ / ممثل المؤسسة العامة للضمان الاجتماعي ( لغاية تاريخ 10/7/2025 ) ***عضو مجلس إدارة55100%15-السيد علي محمد محمود البلاونه / ممثل المؤسسة العامة للضمان  الاجتماعي ( لغاية 31/5/2025 ) **عضو مجلس إدارة44100% * صادقت الهيئة العامة لمساهمي الشركة في اجتماعها العادي المنعقد بتاريخ 27/4/2025 على انتخاب المهندس عبد الكريم حسين عبدالله العلاوين عضواً في مجلس إدارة الشركة اعتباراً من تاريخ 18/9/2024 حيث تم انتخابه من قبل مجلس إدارة الشركة عضو في مجلس الإدارة لملىء المقعد الشاغر في المجلس وذلك لحين عرض انتخابه على الهيئة العامة في اول اجتماع لها والذي كان يشغله معالي المهندس خير عبدالله عياد أبو صعيليك والذي استقال بتاريخ 17/9/2024 لصدور الإرادة الملكية السامية بتعيينه وزير دولة لتطوير القطاع العام.** تم تسمية السيد عصام منصور احمد السنجلاوي  ممثلاً عن المؤسسة العامة للضمان الاجتماعي  في مجلس إدارة الشركة وذلك اعتباراً من تاريخ 1/6/2025  بموجب كتاب صندوق استثمار أموال الضمان الاجتماعي رقم 2234/ دد تاريخ 15/5/2025 بدلاً من السيد علي محمد محمود البلاونه ممثل المؤسسة العامة للضمان الاجتماعي والذي انتهت عضويته في مجلس إدارة الشركة اعتباراً من تاريخ 31/5/2025.*** تم تسمية السيدة منال عوده علي عريقات  ممثلة عن المؤسسة العامة للضمان الاجتماعي في مجلس إدارة الشركة  وذلك اعتباراً من تاريخ 29/7/2025  بموجب كتاب صندوق استثمار أموال الضمان الاجتماعي رقم 3136/دد تاريخ 24/7/2025 بدلاً من الاستاذة ريم يحيى حمتو ابزاخ  ممثلة المؤسسة العامة للضمان الاجتماعي والتي انتهت عضويتها في مجلس إدارة الشركة اعتباراً من تاريخ 10/7/2025 بموجب كتاب صندوق استثمار أموال الضمان الاجتماعي رقم 2962/دد تاريخ 10/7/2025.</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Formation and mandates of the Board of Directors, and the number of times of attendance of the Board meeting :  The Board of Directors is consisted from of thirteen non independent and non-executive members, all have adequate qualifications, experience and knowledge, they have all the necessary qualifications, knowledge and experience in administrative and financial matters, rights and duties, the Board representing the maximum number of members of the Board based on Article (32/a) of the Companies Law, to be the represent the largest number of shareholders. The Chairman of the Board and the Vice Chairman are elected from the members, the Board of Directors sets strategies, policies, plans, procedures and objectives that will achieve the company interests and maximize company profits and maintain the strength of its financial position and the rights of shareholders and community service and take all necessary measures to ensure compliance with the provisions of the legislation in force. • The following table lists the current Members of the Board of Directors of Jordan Petroleum Refinery Company (legal and natural entities), their administrative positions, and the number of times attending Board meetings during 2025 (noting that the Board of Directors held a total of (9) meetings):  No.Member namePositionNumber of Meetings Number of AttendancesAttendance Percentage1.Eng. Abed AlRahim Fathi Salim Boucai / Representative of Abdel AlRahim Al Boucai &amp; Partners Co. Chairman of the Board 99100%2.Eng. Abdel Karim Hussein Abdallah Alawin *Vice Chairman of the Board 99100%3.Mr. Bassam Rashad Rashid Sinokrot  Board Member9778%4.Mr. Ahmad Adnan Saleh AlkhudariBoard Member99100%5.Mr. Walid  Yacoub Mahmoud Al NajjarBoard Member9889%6.Mr. Jamal M. F. Fariz  Board Member9889%7.Mr. Ibrahim A. A. AbudayyehBoard Member99100%8.Dr. Mohammad Moh’d K. ThneibatBoard Member9889%9.Eng. Ahmad Qasem Mohammad Al Sammarah / Representative of the Pension Fund of the Jordanian Engineers Association)Board Member99100%10.Eng. Hussein Abdullah Hussein Mogaibel / Representative of the Islamic Development Bank- Jeddah Board Member9889%11.Mr. Mohammed Arif Sa’d Batayneh/ Representative of Al-Arif Energy and Transport Consulting CompanyBoard Member99100%12.Mr. Issam Mansour Ahmad AlsanjalawiRepresentative of the Social Security Corporation(As of 1/6/2025)**Board Member55100%13.Mrs. Manal Odeh Ali ErekatRepresentative of Social Security Corporation(As of 29/7/2025) ***Board Member44100%14.Ms. Reem Yahya Hamto Abzakh Representative of Social Security Corporation(Until 10/7/2025) ***Board Member55100%15.Mr. Ali Mohammad Mahmoud Al Balawneh Representative of Social Security Corporation (until 31/5/2025) **Board Member44100% *The General Assembly of the Company’s shareholders, in its ordinary meeting held on 27/4/2025, approved the election of Eng. Abdel Karim Hussein Abdullah Alawin as a member of the Company’s Board of Directors, effective from 18/9/2024. He was elected by the Company’s Board of Directors as a member of the Board to fill the vacant seat on the Board until his election is presented to the General Assembly at its first meeting. The seat was previously held by His Excellency Eng. Khair Abdullah Ayad Abu Saalik, who resigned on 17/9/2024 due to the issuance of the Royal Decree appointing him Minister of State for Public Sector Development.**Mr. Issam Mansour Ahmad Alsanjalawi appointed as the representative of the Social Security Corporation on the company's Board of Directors, effective from 1/6/2025, according to the letter of the Social Security Investment Fund No. 2234/DD dated 15/5/2025, replacing Mr. Ali Mohammad Mahmoud Albalawneh, the representative of the General Organization for Social Security, whose membership on the Board of Directors of the Company ended as of 31/5/2025.***Mrs. Manal Odeh Ali Erekat appointed as the representative of the General Organization for Social Security on the Company’s Board of Directors, effective from 29/7/2025, according to the Social Security Investment Fund letter No. 3136/DD dated 24/7/2025, replacing Miss. Reem Yahya Hamto Abzakh, the representative of the General Organization for Social Security, whose membership on the company’s Board of Directors ended effective from 10/7/2025, according to the Social Security Investment Fund letter No. 2962/DD  dated 10/7/2025.</t>
        </is>
      </c>
      <c r="F13" s="11" t="inlineStr">
        <is>
          <t>تشكيل ومهام مجلس الإدارة وعدد مرات حضور اجتماعات مجلس الإدارة :يتشكل مجلس إدارة الشركة من ثلاثة عشر عضواً غير تنفيذين وغير مستقلين، ويتمتعون جميعهم بالقدر الكافي من المؤهلات والمعرفة والخبرة في الأمور الإدارية والمالية والحقوق والواجبات، ويمثل المجلس الحد الأعلى لعدد أعضاء مجلس الإدارة الممكن وذلك استناداً للمادة رقم (32/أ) من قانون الشركات، ليكون مجلس الإدارة ممثلاً بأكبر عدد من المساهمين، ويقوم أعضاء المجلس بانتخاب رئيس المجلس ونائبه من بين الأعضاء، ويقوم مجلس الإدارة بوضع الاستراتيجيات والسياسات والخطط والإجراءات والأهداف التي من شأنها تحقيق مصلحة الشركة وتعظيم أرباحها والحفاظ على قوة مركزها المالي والحفاظ على حقوق المساهمين وخدمة المجتمع المحلي وجميع أصحاب المصلحة لديها، كما يقوم باتخاذ كافة الإجراءات اللازمة لضمان الالتزام بأحكام التشريعات النافذة. والتالي جدولاً بأسماء أعضاء مجلس إدارة شركة مصفاة البترول الأردنية الحاليين (الاعتباريين والطبيعيين) ومناصبهم الإدارية، وعدد مرات حضور كل عضو لاجتماعات مجلس الإدارة خلال العام 2025 (علماً أن عدد اجتماعات مجلس الإدارة بلغ (9) اجتماعات): الرقماسم العضوالمنصبعدد الإجتماعات الواجب حضورهاعدد مرات الحضورنسبة الحضور1-المهندس عبدالرحيم فتحي سليم  البقاعي / ممثل شركة عبدالرحيم البقاعي وشركاه رئيس مجلس الادارة 99100 %2-المهندس عبد الكريم حسين عبدالله العلاوين *نائب رئيس مجلس الادارة 99100%3-السيد بسام رشاد رشيد سنقرطعضو مجلس إدار ة9778%4-السيد احمد عدنان صالح الخضريعضو مجلس إدارة99100%5-السيد وليد يعقوب محمود النجارعضو مجلس إدارة9889%6-السيد جمال محمد فريز فريزعضو مجلس إدارة9889%7-السيد إبراهيم احمد عبد الفتاح  أبو ديهعضو مجلس إدارة99100%8-الدكتور محمد محمود خليل الذنيباتعضو مجلس إدارة98 89% 9-المهندس أحمد قاسم محمد السماره / ممثل صندوق التقاعد لأعضاء نقابة المهندسين الأردنيينعضو مجلس إدارة99100%10-المهندس حسين عبدالله حسين مقيبل / ممثل البنك الاسلامي للتنمية / جدة  عضو مجلس إدارة9889%11السيد محمد عارف سعد البطاينه / ممثل شركة العارف لاستشارات الطاقة والنقلعضو مجلس إدارة99100%12-السيد عصام منصور احمد السنجلاوي/ ممثل المؤسسة العامة للضمان الاجتماعي ( اعتباراً من تاريخ 1/6/2025 )**عضو مجلس إدارة55100%13- السيدة منال عوده علي عريقات / ممثل المؤسسة العامة للضمان الاجتماعي (اعتباراً من تاريخ 29/7/2025 ) ***عضو مجلس إدارة44100%14-الأستاذة ريم يحيى حمتو أبزاخ / ممثل المؤسسة العامة للضمان الاجتماعي ( لغاية تاريخ 10/7/2025 ) ***عضو مجلس إدارة55100%15-السيد علي محمد محمود البلاونه / ممثل المؤسسة العامة للضمان  الاجتماعي ( لغاية 31/5/2025 ) **عضو مجلس إدارة44100% * صادقت الهيئة العامة لمساهمي الشركة في اجتماعها العادي المنعقد بتاريخ 27/4/2025 على انتخاب المهندس عبد الكريم حسين عبدالله العلاوين عضواً في مجلس إدارة الشركة اعتباراً من تاريخ 18/9/2024 حيث تم انتخابه من قبل مجلس إدارة الشركة عضو في مجلس الإدارة لملىء المقعد الشاغر في المجلس وذلك لحين عرض انتخابه على الهيئة العامة في اول اجتماع لها والذي كان يشغله معالي المهندس خير عبدالله عياد أبو صعيليك والذي استقال بتاريخ 17/9/2024 لصدور الإرادة الملكية السامية بتعيينه وزير دولة لتطوير القطاع العام.** تم تسمية السيد عصام منصور احمد السنجلاوي  ممثلاً عن المؤسسة العامة للضمان الاجتماعي  في مجلس إدارة الشركة وذلك اعتباراً من تاريخ 1/6/2025  بموجب كتاب صندوق استثمار أموال الضمان الاجتماعي رقم 2234/ دد تاريخ 15/5/2025 بدلاً من السيد علي محمد محمود البلاونه ممثل المؤسسة العامة للضمان الاجتماعي والذي انتهت عضويته في مجلس إدارة الشركة اعتباراً من تاريخ 31/5/2025.*** تم تسمية السيدة منال عوده علي عريقات  ممثلة عن المؤسسة العامة للضمان الاجتماعي في مجلس إدارة الشركة  وذلك اعتباراً من تاريخ 29/7/2025  بموجب كتاب صندوق استثمار أموال الضمان الاجتماعي رقم 3136/دد تاريخ 24/7/2025 بدلاً من الاستاذة ريم يحيى حمتو ابزاخ  ممثلة المؤسسة العامة للضمان الاجتماعي والتي انتهت عضويتها في مجلس إدارة الشركة اعتباراً من تاريخ 10/7/2025 بموجب كتاب صندوق استثمار أموال الضمان الاجتماعي رقم 2962/دد تاريخ 10/7/2025.</t>
        </is>
      </c>
    </row>
    <row r="14">
      <c r="A14" t="inlineStr">
        <is>
          <t>CorporateGovernanceReport0</t>
        </is>
      </c>
      <c r="D14" s="10" t="inlineStr">
        <is>
          <t>المناصب التنفيذية في الشركة وأسماء الأشخاص الذين يشغلونها</t>
        </is>
      </c>
      <c r="E14" s="11" t="inlineStr">
        <is>
          <t>Executive positions in the company and the names of the persons who occupy them: NameCurrent PositionDate of AppointmentEng. Hasan Soud Ahmad Alheyari Chief Executive Officer1/12/2024Eng. Khaled Mohammad Yousef Al-ZoubiGeneral Manager of the Jordan Petroleum Products Marketing Co. 21/9/2013Eng. Hani Ahmad Elias ShawashTechnical Advisor to the Chief Executive Officer 9/7/2008Eng. Ibrahim Ahmad Haider Almashaqbeh *Deputy CEO for Technical Affairs - Executive Director of the Refinery (effective from 1/7/2025).24/5/1998Eng. Sultan Muhammad Suboh MutlaqDeputy CEO for Technical Affairs - Executive Director of the Refinery (Until 30/06/2025)25/6/1994*The Board of Directors of the company decided in its meeting No. (5/2025) to appoint Eng. Ibrahim Ahmad Haider AlMashaqbah as Acting Deputy CEO for Technical Affairs - Acting Executive Director of the Refinery, effective from 1/7/2025, due to the termination of the services of Eng. Sultan Mohammad Suboh Mutleg, Acting Deputy CEO for Technical Affairs - Acting Executive Director of the Refinery.** His services with the company were terminated effective July 6, 2025.</t>
        </is>
      </c>
      <c r="F14" s="11" t="inlineStr">
        <is>
          <t>المناصب التنفيذية العليا في الشركة وأسماء الأشخاص الذين يشغلونها : الاسمالوظيفة الحاليةتاريخ التعيينالمهندس حسن سعود احمد الحياريالرئيس التنفيذي1/12/2024المهندس خالد محمد يوسف الزعبيمدير عام شركة تسويق المنتجات البترولية الأردنية21/9/2013المهندس هاني أحمد الياس شوشمستشار الرئيس التنفيذي9/7/2008 المهندس إبراهيم أحمد حيدر المشاقبة *نائباً للرئيس التنفيذي للشؤون الفنية – مدير تنفيذي للمصفاة ( اعتباراً من تاريخ 1/7/2025)24/5/1998المهندس سلطان محمد صبح مطلق **نائباً للرئيس التنفيذي للشؤون الفنية – مدير تنفيذي للمصفاة (لغاية تاريخ 30/6/2025)25/6/1994 * قرر مجلس إدارة الشركة في جلسته رقم (5/2025) تسمية المهندس إبراهيم احمد حيدر المشاقبة نائباً للرئيس التنفيذي للشؤون الفنية بالوكالة - مدير تنفيذي للمصفاة بالوكالة اعتباراً من تاريخ 01/07/2025 نظراً لانتهاء خدمات المهندس سلطان محمد صبح مطلق نائب الرئيس التنفيذي للشؤون الفنية بالوكالة - مدير تنفيذي للمصفاة بالوكالة . 	** انتهت خدماته من الشركة اعتباراً من تاريخ 06/07/2025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Memberships of the Board of Directors member in other shareholding companies:  No.MemberPositionmember in Board of Directors of other companies1.Eng. Abed AlRahim Fathi Salim Boucai / Representative of Abed Alrahim  Boucai &amp; Partners Co.Chairman of the Board Jordan Pipe Manufacturing Company (as a natural person).Jordan Islamic Bank (as a natural person).The Industrial Commercial &amp;
Agricultural Company LTD.- ICA (as a representative of a legal entity).Petra Education Company - Petra University (as a representative of a legal entity).Consolidated Sulphochem &amp; Deterg. ind. Co. (as a representative of a legal entity)2.Eng. Abdel Karim Hussein Abdallah Alawin *Vice Chairman of the BoardN/A3.Mr. Bassam Rashad Rashid Sinokrot  Board MemberN/A4.Mr. Ahmad Adnan Saleh AlkhudariBoard MemberN/A5.Mr. Walid Yacoub Mahmoud Al NajjarBoard MemberN/A6.Mr. Jamal M. F. Fariz  Board Member1- United Cables Industries Co. (as a natural person)2- Jordan International for Insurance (as a natural person)7.Mr. Ibrahim A. A. AbudayyehBoard MemberN/A8.Dr. Mohammad Moh’d K. ThneibatBoard MemberJordan Phosphate Mines Co. (as a natural person)  9.Eng. Ahmad Qasem Mohammad Al Sammarah / Representative of the Pension Fund of the Jordanian Engineers Association)Board MemberThe professional Company for Real Estate and Housing Investments/ Chairman of the Board of Directors (as a representative of a legal entity)10.Eng. Hussein Abdullah Hussein Mogaibel / Representative of the Islamic Development Bank- Jeddah Board MemberN/A11.Mr. Mohammed Arif Sa’d Batayneh/ Representative of Al-Arif Energy and Transport Consulting CompanyBoard MemberN/A12.Mr. Issam Mansour Ahmad Alsanjalawi / Representative of the Social Security Corporation (as of 1/6/2025)* *Board MemberN/A13.Mrs. Manal Odeh Ali Erekat /Representative of the Social Security Corporation(As of 29/7/2025)***Board MemberN/A14.Ms. Reem Yahya Hamto Abzakh/ Representative of Social Security Corporation  (Until 10/7/2025) ***Board MemberN/A15.Mr. Ali Mohammad Mahmoud Al Balawneh / Representative of Social Security Corporation) (Until 31/5/2025)**Board MemberN/A *The General Assembly of the Company’s shareholders, in its ordinary meeting held on 27/4/2025, approved the election of Eng. Abdel Karim Hussein Abdullah Alawin as a member of the Company’s Board of Directors, effective from 18/9/2024. He was elected by the Company’s Board of Directors as a member of the Board to fill the vacant seat on the Board until his election is presented to the General Assembly at its first meeting. The seat was previously held by His Excellency Eng. Khair Abdullah Ayad Abu Saalik, who resigned on 17/9/2024 due to the issuance of the Royal Decree appointing him Minister of State for Public Sector Development.**Mr. Issam Mansour Ahmad Alsanjalawi appointed as the representative of the Social Security Corporation on the company's Board of Directors, effective from 1/6/2025, according to the letter of the Social Security Investment Fund No. 2234/DD dated 15/5/2025, replacing Mr. Ali Mohammad Mahmoud Albalawneh, the representative of the General Organization for Social Security, whose membership on the Board of Directors of the Company ended as of 31/5/2025.***Mrs. Manal Odeh Ali Erekat appointed as the representative of the General Organization for Social Security on the Company’s Board of Directors, effective from 29/7/2025, according to the Social Security Investment Fund letter No. 3136/DD dated 24/7/2025, replacing Miss. Reem Yahya Hamto Abzakh, the representative of the General Organization for Social Security, whose membership on the company’s Board of Directors ended effective from 10/7/2025, according to the Social Security Investment Fund letter No. 2962/DD  dated 10/7/2025.</t>
        </is>
      </c>
      <c r="F15" s="11" t="inlineStr">
        <is>
          <t>عضويات مجالس الإدارة التي يشغلها عضو مجلس الإدارة في الشركات المساهمة الأخرى:  الرقماسم العضوالمنصبعضو مجلس إدارة في إدارة شركة اخرى1المهندس عبدالرحيم فتحي سليم  البقاعي / ممثل شركة عبدالرحيم البقاعي وشركاه .رئيس مجلس الادارةالشركة الأردنية لصناعة الأنابيب (بصفته الشخصية).البنك الإسلامي الأردني (بصفته الشخصية).الشركة الصناعية التجارية الزراعية -الانتاح ( بصفته ممثلاً عن شخص اعتباري ).شركة البتراء للتعليم -جامعة البتراء  ( بصفته ممثلاً عن شخص اعتباري).الشركة المتحدة لصناعة السلفوكيماويات والمنظفات           ( بصفته ممثلاً عن شخص اعتباري ) . 2المهندس عبد الكريم حسين عبدالله العلاوين *نائب رئيس مجلس الادارةلا يوجد3السيد بسام رشاد رشيد سنقرطعضو مجلس إدارةلايوجد4السيد احمد عدنان صالح الخضريعضو مجلس إدارةلايوجد5السيد وليد يعقوب محمود النجارعضو مجلس إدارةلايوجد6السيد جمال محمد فريز فريزعضو مجلس إدارةشركة مصانع الكيبلات المتحدة (بصفته الشخصية). الأردن الدولية للتامين       (بصفته الشخصية) .7السيد إبراهيم احمد عبد الفتاح  أبو ديهعضو مجلس إدارةلايوجد8الدكتور محمد محمود خليل الذنيباتعضو مجلس إدارةشركة مناجم الفوسفات الأردنية (بصفته الشخصية).9المهندس أحمد قاسم محمد السماره / ممثل صندوق التقاعد لأعضاء نقابة المهندسين الأردنيينعضو مجلس إدارةرئيس مجلس إدارة الشركة المهنية للاستثمارات العقارية والإسكان (بصفته ممثلاً عن شخص اعتباري). 10المهندس حسين عبدالله حسين مقيبل / ممثل البنك الاسلامي للتنمية / جدة عضو مجلس إدارةلا يوجد11السيد محمد عارف سعد البطاينه / ممثل شركة العارف لاستشارات الطاقة والنقلعضو مجلس إدارةلايوجد12السيد عصام منصور احمد السنجلاوي / ممثل المؤسسة العامة للضمان الاجتماعي ( اعتباراً من تاريخ 1/6/2025 ) ** عضو مجلس إدارةلايوجد13السيدة منال عوده علي عريقات  / ممثل المؤسسة العامة للضمان الاجتماعي ( اعتباراً من تاريخ 29/7/2025 ) ***عضو مجلس إدارةلا يوجد14الأستاذة ريم يحيى حمتو أبزاخ / ممثل المؤسسة العامة للضمان الاجتماعي ( لغاية تاريخ 10/7/2025 ) ** *عضو مجلس إدارةلا يوجد 15السيد علي محمد محمود البلاونه / ممثل المؤسسة العامة للضمان  الاجتماعي ( لغاية تاريخ 31/5/2025 ) * *عضو مجلس إدارةلايوجد* صادقت الهيئة العامة لمساهمي الشركة في اجتماعها العادي المنعقد بتاريخ 27/4/2025 على انتخاب المهندس عبد الكريم حسين عبدالله العلاوين عضواً في مجلس إدارة الشركة اعتباراً من تاريخ 18/9/2024 حيث تم انتخابه من قبل مجلس إدارة الشركة عضو في مجلس الإدارة لملىء المقعد الشاغر في المجلس وذلك لحين عرض انتخابه على الهيئة العامة في اول اجتماع لها والذي كان يشغله معالي المهندس خير عبدالله عياد أبو صعيليك والذي استقال بتاريخ 17/9/2024 لصدور الإرادة الملكية السامية بتعيينه وزير دولة لتطوير القطاع العام.** تم تسمية السيد عصام منصور احمد السنجلاوي  ممثلاً عن المؤسسة العامة للضمان الاجتماعي  في مجلس إدارة الشركة وذلك اعتباراً من تاريخ 1/6/2025  بموجب كتاب صندوق استثمار أموال الضمان الاجتماعي رقم 2234/ دد تاريخ 15/5/2025 بدلاً من السيد علي محمد محمود البلاونه ممثل المؤسسة العامة للضمان الاجتماعي والذي انتهت عضويته في مجلس إدارة الشركة اعتباراً من تاريخ 31/5/2025.*** تم تسمية السيدة منال عوده علي عريقات  ممثلة عن المؤسسة العامة للضمان الاجتماعي في مجلس إدارة الشركة  وذلك اعتباراً من تاريخ 29/7/2025  بموجب كتاب صندوق استثمار أموال الضمان الاجتماعي رقم 3136/دد تاريخ 24/7/2025 بدلاً من الاستاذة ريم يحيى حمتو ابزاخ  ممثلة المؤسسة العامة للضمان الاجتماعي والتي انتهت عضويتها في مجلس إدارة الشركة اعتباراً من تاريخ 10/7/2025 بموجب كتاب صندوق استثمار أموال الضمان الاجتماعي رقم 2962/دد تاريخ 10/7/2025.</t>
        </is>
      </c>
    </row>
    <row r="16">
      <c r="A16" t="inlineStr">
        <is>
          <t>CorporateGovernanceReport0</t>
        </is>
      </c>
      <c r="D16" s="10" t="inlineStr">
        <is>
          <t xml:space="preserve">اسم ضابط الامتثال في الشركة </t>
        </is>
      </c>
      <c r="E16" s="11" t="inlineStr">
        <is>
          <t>Liaison Officer:The Manager of the Finance Department/Mr. Abdel – Rahman Y.A As’ad, has been assigned to carry out the work of the Corporate Governance Officer to follow up the matters related to the Company's Governance applications with the Securities Commission</t>
        </is>
      </c>
      <c r="F16" s="11" t="inlineStr">
        <is>
          <t>ضابط الارتباط :تم تكليف مدير الدائرة المالية السيد عبدالرحمن ياسين أسعد للقيام بأعمال ضابط ارتباط الحوكمة لمتابعة الأمور المتعلقة بتطبيقات الحوكمة في الشركة مع هيئة الأوراق المالية.</t>
        </is>
      </c>
    </row>
    <row r="17">
      <c r="A17" t="inlineStr">
        <is>
          <t>CorporateGovernanceReport0</t>
        </is>
      </c>
      <c r="D17" s="10" t="inlineStr">
        <is>
          <t>أسماء اللجان المنبثقة عن مجلس الإدارة</t>
        </is>
      </c>
      <c r="E17" s="11" t="inlineStr">
        <is>
          <t>Committees emanating from the Board of Directors: The Board of Directors performs its duties through its subcommittees, which consist of Board members in addition to the Chief Executive Officer in some cases. These various committees submit their recommendations to the Board for appropriate action and approval of their minutes of meeting, in accordance with the company's applicable regulations. The Board also delegates decision-making powers to the executive management as stipulated in the systems implemented in the company that include:1. The Company’s Internal System.2. Supplies and Works System.3. Financial System.4. Employees System.5. System and Guidebook of Internal Audit and Control Unit.6. Corporate Governance System and the Company's Governance Framework.7. Risk Management System and Risk Management procedure instruction. Following table shows the Committees emanating from the Board of Directors, members’ names, their position and attendances:  Central Tenders Committee: Whose responsibilities are specified in the Supplies and Works    RegulationsThe Central Tenders Committee held (7) meetings during the year 2025, and the below shows the attendance:No.MemberPositionNumber of Meetings ConvenedNumber of Meetings AttendedAttendancePercentage1Eng. Abed AlRahim Fathi Salim BoucaiChairman of the committee 77100%2Eng. Abdel Karim Hussein Abdallah AlawinVice Chairman of the Committee77100%3Mr. Bassam Rashad Rashid Sinokrot  Member7686%4Mr. Mohammed Arif Sa’d BataynehMember7686%5Eng. Hasan Soud Ahmad AlheyariMember77100%     Finance Committee: Whose responsibilities are specified in the Financial System:  The Finance Committee held (9) meetings during the year 2025, and the table below shows the attendance: No.MemberPositionNumber of Meetings ConvenedNumber of Meetings AttendedAttendancePercentage1Eng. Abed Alrahim Fathi Salim BoucaiChairman of the committee99100%2Mr. Jamal M. F. Fariz  Vice Chairman of the committee 9889%3Eng. Abdel Karim Hussein Abdallah AlawinMember99100%4Mr. Bassam Rashad Rashid Sinokrot  Member9667%5Mr. Mohammed Arif Sa’d BataynehMember99100%6Eng. Hasan Soud Ahmad AlheyariMember99100% Nominations and Remuneration Committee: Whose responsibilities are specified in the Employees System The Nomination and Remuneration Committee held (3) meetings during the year 2025, and the table below shows the attendance:  No.MemberPositionNumber of Meetings ConvenedNumber of Meetings AttendedAttendancePercentage1Dr. Mohammad Moh’d K. ThneibatChairman of the committee33100%2Mr. Ibrahim A. A. AbudayyehVice Chairman of the committee 33100%3Mr. Issam Mansour Ahmad Alsanjalawi *Member (as of 29/6/2025)22100%4Mr. Ali Mohammad Mahmoud Al Balawneh *Member (Until 31/5/2025)---* The Board of Directors decided in its meeting No. (5/2025) held on 29/6/2025 to name Mr. Issam Mansour Ahmad Alsanjalawi / representative of Representative of the Social Security Corporation as a member of the Nominations and Remuneration Committee, effective from 29/6/2025, instead of Mr. Ali Mohammad Mahmoud Al Balawneh / Representative of the Social Security Corporation.           Internal Audit and Control Committee: Whose responsibilities are specifies in the Internal Audit and Control Unit’s Bylaws and Operational Manual The Internal Audit and Control Committee held (6) meetings during the year 2025, and the table below shows the attendance:  No.MemberPositionNumber of Meetings ConvenedNumber of Meetings AttendedEducational QualificationProfessional Experience1Mr. Ahmad Adnan Saleh AlkhudariChairman of the committee 65Bachelor in Business Management/ Lebanese UniversityMember of the SenateChairman of Jordan Exporters Association.Member of Amman and Jordan Chamber of Industry.Member of the Association of Small and Medium Enterprises.Member of Board of Directors of Jordan Export Company. Member of Board of Directors of several companies.2Eng. Ahmad Qasem Mohammad Al SammarahVice Chairman of the committeeEffective July 29, 2025; noting that he served as a member of the committee prior to this date65Bachelor Degree in Architecture Engineering / Damascus UniversityHead of Jordanian Engineers Association.Chairman of the professional company for real estate and housing investments.Member of High Organization Council, Ministry of Municipalities.Member of the Board of Directors of the Housing and Urban Development Corporation (HUDC)Member of Trustee of Jordan University of Science and Technology.3Mrs. Manal Odeh Ali Erekat *Member (as of 29/7/2025)33Bachelor of Accounting - University of Jordan Director of the Financial Control Directorate at the Social Security Investment Fund since 2013.- She has represented the Social Security Corporation on several Boards of Directors, including Rama Savings and Investment Company, the Northern Development Company, the Jordanian Press Foundation (Al-Rai), and AL Daman  for Development Company. 2Mr. Walid Yacoub Mahmoud Al Najjar *Member (Until 28/7/2025)33Bachelor of Economy &amp; Politics/Beirut Arab UniversityOwner and Chairman of Tanmia Securities Co.Vice Chairman of Amman Stock ExchangeMember of Board of Palestine Investment BankFormer Chairman of Financial Services Companies AssociationFounder of several public shared companies (Banks, insurance, services and co-management as chairman, member and vice president)Former Member of the Board of Directors of the Securities Depository Center.Founder of the Amman Financial Market Brokers Association and Chairman of the Board of Directors for more than one session. Member of the Board of Directors of Jordan Iron &amp; Steel Industries Co. -Chairman of Wadi Al Shita for Tourism Investments. * The Internal Control and Audit Committee was reconstituted pursuant to the company’s Board of Directors Resolution No. (73) taken at its meeting No. (6/2025) held on 29/7/2025, whereby Mrs. Manal Odeh Ali Erekat named to the committee in place of Mr. Walid  Yacoub Mahmoud Al Najjar, and Eng. Ahmad Qasem Mohammad Al Sammarah elected as Vice Chairman of the Committee in place of Mr. Walid  Yacoub Mahmoud Al Najjar.Internal Audit and Control Committee met with the company's external auditor four times without the presence of executive management or its representative, in accordance with the provisions of Article (7/C) of the Governance Instructions.    Governance Committee: Whose responsibilities are specifies in the Corporate Governance System and the Company's Governance FrameworkThe Governance Committee held (3) meetings during the year 2025, and the table below shows the attendance: No.MemberPositionNumber of Meetings ConvenedNumber of Meetings AttendedAttendancePercentage1Mr. Jamal M. F. Fariz  Chairman of the committee33100%2Mr. Bassam Rashad Rashid Sinokrot  Vice Chairman33100% Mr. Walid  Yacoub Mahmoud Al Najjar *Member (as of 29/7/2025)11100%3.Ms. Reem Yahya Hamto Abzakh*Member (Until 10/7/2025)2150%*The Internal Control and Audit Committee was reconstituted pursuant to the company's Board of Directors Resolution No. (74) taken at its meeting No. (6/2025) held on 29/7/2025, whereby Mr. Walid  Yacoub Mahmoud Al Najjar named a member in the committee in place of Ms. Reem Yahya Hamto Abzakh .  Risk Management Committee: Whose responsibilities are specifies in the Risk Management  System, Risk Management Policies, and the Risk Management Procedures ManualThe Risk Management Committee held (2) meetings during the year 2025, and the table below shows the attendance: No.MemberPositionNumber of Meetings ConvenedNumber of Meetings AttendedAttendancePercentage1Eng. Abed AlRahim Fathi Salim BoucaiChairman of the committee22100%2Mr. Jamal M. F. Fariz  Vice Chairman of the committee 22100%3Eng. Abdel Karim Hussein Abdallah AlawinMember22100%  Internal Audit and Control: The Board of Directors set a group of procedures to review the effectiveness of the Internal Control/Audit System, for example: Reports of the Internal Audit Unit, that is directed to the Audit and Control Committee emanating from the Board of Directors. An evaluation form of the Internal Control/Audit System in the company is prepared and presented annually according to the concept of COSO and submitted to the Internal Audit and Control Committee. The Executive Management has been assigned to work on setting a plan for the development of the internal control/oversight system in the company. Mandating the Executive Management to amend the Internal Control and Audit Regulations in accordance with the International Standards on Auditing (ISA) Mandating the Executive Management to amend the Internal Audit and Control Unit’s Guiding Procedures Manual in alignment with the amendments made to the Internal Control and Audit Regulations. Addressing any failures or weaknesses discovered in the internal control system are addressed through:Proceeding with the implementation of the principles set forth in the Corporate Governance Code for Shareholding Companies listed on the Amman Stock Exchange. Implementing the recommendations contained in the Internal Audit and Control Unit's reports regarding the various departments of the company.Executing the recommendations issued by investigation committees to prevent the recurrence of errors and committed violations. Implementing the recommendations included in the external auditor’s management letter addressed to the Board of Directors to address identified weaknessesAmending and rectifying work plans and procedures to ensure the non-recurrence of errors and committed violations.Strengthening oversight and control over corrective actions</t>
        </is>
      </c>
      <c r="F17" s="11" t="inlineStr">
        <is>
          <t>اللجان المنبثقة عن مجلس الإدارة: يقوم مجلس الإدارة  بأداء مهامه عن طريق اللجان المنبثقة عن مجلس الإدارة، والتي تتكون من أعضاء المجلس بالإضافة للرئيس التنفيذي في بعض اللجان، حيث تقوم اللجان المختلفة برفع توصياتها إلى مجلس الإدارة لاتخاذ القرار المناسب بخصوصها والمصادقة على محاضر اجتماعاتها، وبموجب الأنظمة المطبقة بالشركة، كما يقوم المجلس بتفويض الإدارة التنفيذية لاتخاذ قرارات حسب الصلاحيات المنصوص عليها بالأنظمة المطبقة بالشركة وهي:النظام الداخلي للشركة.نظام اللوازم والأشغال.النظام المالي.نظام الموظفين.نظام ودليل العمل الإرشادي لوحدة الرقابة والتدقيق الداخلي.نظام الحوكمة وإطار حوكمة الشركة .نظام المخاطر وسياسات إدارة المخاطر ودليل إجراءات إدارة المخاطر .     والجداول ادناه تبين اللجان المنبثقة عن مجلس الإدارة وأسماء اعضائها ومناصبهم وعدد مرات ونسبة الحضور لكل منهم: لجنة العطاءات المركزية : محددة مسؤوليتها بنظام اللوازم والاشغال بلغ عدد اجتماعات لجنة العطاءات المركزية (7) اجتماعات خلال العام 2025 والجدول ادناه يبين عدد مرات ونسبة الحضور لكل عضو: الرقماسم العضوالمنصبعدد الاجتماعات الواجب حضورهاعدد مرات الحضورنسبة الحضور1المهندس عبدالرحيم فتحي سليم البقاعيرئيس اللجنة 77100%2المهندس عبدالكريم حسين عبدالله العلاوين نائب رئيس اللجنة 77100%3السيد بسام رشاد رشيد سنقرطعضو7686%4السيد محمد عارف سعد البطاينه عضو 7686%5المهندس حسن سعود احمد الحياري عضو 77100%     اللجنة المالية : محددة مسؤوليتها بالنظام المالي        بلغ عدد اجتماعات اللجنة المالية (9) اجتماعات خلال العام 2025 والجدول ادناه يبين عدد مرات ونسبة الحضور لكل عضو: الرقماسم العضوالمنصبعدد الاجتماعات الواجب حضورهاعدد مرات الحضورنسبة الحضور1المهندس عبدالرحيم فتحي سليم البقاعيرئيس اللجنة99100%2السيد جمال محمد فريز فريز نائب رئيس اللجنة 9889% 3المهندس عبدالكريم حسين عبدالله العلاوينعضو 99100% 4السيد بسام رشاد رشيد سنقرطعضو9667%5السيد محمد عارف سعد البطاينهعضو99100%6المهندس حسن سعود احمد الحياري عضو99100%       لجنة الترشيحات والمكافآت: محددة مسؤوليتها بنظام الموظفين بلغ عدد اجتماعات لجنة الترشيحات والمكافآت (3) اجتماعات خلال العام 2025 والجدول ادناه يبين عدد مرات ونسبة الحضور لكل عضو:الرقماسم العضوالمنصبعدد الاجتماعات الواجب حضورهاعدد مرات الحضورنسبة الحضور1الدكتور محمد محمود خليل الذنيبات رئيس اللجنة33100%2السيد ابراهيم احمد عبدالفتاح ابوديه نائب رئيس اللجنة33100%3السيد عصام منصور احمد السنجلاوي *عضو) اعتباراً من تاريخ 29/06/2025)22100%4السيد علي محمد محمود البلاونه *عضو )لغاية تاريخ 31/05/2025)  -- - قرر مجلس الإدارة في جلسته رقم ( 5/2025 ) المنعقدة بتاريخ 29/06/2025 تسمية السيد عصام منصور احمد السنجلاوي / ممثل المؤسسة العامة للضمان الاجتماعي عضواً في لجنة الترشيحات والمكافآت اعتباراً من تاريخ 29/06/2025 بدلاً من السيد علي محمد محمود البلاونه / ممثل المؤسسة العامة للضمان الاجتماعي.                        لجنة الرقابة والتدقيق الداخلي: محددة مسؤوليتها بنظام ودليل العمل الارشادي لوحدة الرقابة والتدقيق الداخلي  بلغ عدد اجتماعات لجنة الرقابة والتدقيق الداخلي (6) اجتماعات خلال العام 2025 والجدول ادناه يبين عدد مرات حضور كل عضو: الرقماسم العضوالمنصبعدد الاجتماعات الواجب حضورهاعدد مرات الحضورالمؤهل العلميالخبرات العملية1السيد احمد عدنان صالح الخضري رئيس اللجنة 65بكالوريوس ادارة اعمالالجامعة اللبنانية1981- عضو مجلس الأعيان الأردني. نائب رئيس مجلس إدارة جمعية المصدرين الاردنيين.-عضو غرفة صناعة عمان وصناعة الاردن.-عضو جمعية الشركات الصغيرة والمتوسطة.- عضو مجلس إدارة شركة بيت التصدير.-  عضو مجلس ادارة عدة شركات.2المهندس أحمد قاسم محمد السمارهنائب رئيس اللجنة (اعتباراً من تاريخ 29/7/2025 حيث كان عضواً قبل هذا التاريخ في اللجنة)65بكالوريوس هندسة معمارية جامعة دمشق 1981 - نقيب المهندسين الأردنيين.-رئيس مجلس إدارة الشركة المهنية العقارية-عضو مجلس التنظيم الأعلى وزارة البلديات.-عضو مجلس إدارة الإسكان والتطوير الحضري.-عضو مجلس أمناء جامعة العلوم والتكنولوجيا . 3السيدة منال عوده علي عريقات*عضو (اعتباراً من تاريخ 29/7/2025)33بكالوريوس محاسبة  الجامعة الأردنية2003- مدير مديرية الرقابة المالية في صندوق استثمار أموال الضمان الاجتماعي منذ العام 2013 .- عضو سابق في مجلس إدارة شركة راما للادخار والاستثمار .- عضو سابق في مجلس إدارة شركة تطوير الشمال .- عضو سابق في المؤسسة الصحفية الأردنية ( الراي ) .- عضو سابق في شركة الضمان لتطوير المناطق التنموية . 4السيد وليد يعقوب محمود النجار *نائب رئيس اللجنة (لغاية تاريخ 28/7/2025) 33بكالوريوس اقتصاد وعلوم سياسية جامعة بيروت العربية 1973     مالك ورئيس مجلس إدارة شركة التنمية للأوراق المالية.نائب رئيس مجلس إدارة بورصة عمان.عضو مجلس إدارة بنك الاستثمار الفلسطيني.نقيب أصحاب شركات الخدمات المالية سابقاً.مؤسس لعدد من الشركات المساهمة العامة في القطاعات المختلفة ( بنوك، تأمين، خدمات، ومشارك في ادارتها كرئيس مجلس إدارة وعضو ونائب رئيس).عضو سابق في مجلس إدارة مركز إيداع الأوراق المالية.مؤسس لجمعية وسطاء سوق عمان المالي ورئيس مجلس ادارتها لاكثر من دورة.عضو هيئة مديرين شركة صناعة الحديد والصلب الأردنية .رئيس مجلس إدارة شركة وادي الشتا للاستثمارات السياحية.  *تم اعادة تشكيل لجنة الرقابة والتدقيق الداخلي بموجب قرار مجلس إدارة الشركة رقم (73) المتخذ في جلسته رقم (6/2025) المنعقدة بتاريخ 29/7/2025 حيث تم تسمية السيدة منال عوده علي عريقات في اللجنة بدلاً من السيد وليد يعقوب محمود النجار وتم انتخاب المهندس أحمد قاسم محمد السماره نائباً لرئيس اللجنة بدلاً من السيد وليد يعقوب محمود النجار. اجتمعت لجنة الرقابة والتدقيق الداخلي مع مدقق الحسابات الخارجي للشركة دون حضور الإدارة التنفيذية العليا او من يمثلها اربع مرات استناداً لاحكام المادة (7/ج) من تعليمات الحوكمة .   لجنة الحوكمة: محددة مسؤوليتها بنظام الحوكمة وإطار حوكمة الشركة بلغ عدد اجتماعات لجنة الحوكمة (3) اجتماعات خلال العام 2025 والجدول ادناه يبين عدد مرات ونسبة الحضور لكل عضو: الرقماسم العضوالمنصبعدد الاجتماعات الواجب حضورهاعدد مرات الحضورنسبة الحضور1السيد جمال محمد فريز فريزرئيس اللجنة33100%2السيد بسام رشاد رشيد سنقرطنائب رئيس اللجنة33100%3السيد وليد يعقوب محمود النجار*عضو (اعتباراً من تاريخ 29/7/2025 )11100%4الأستاذة ريم يحيى حمتو أبزاخ *عضو ( لغاية تاريخ 10/7/2025)2150% * تم اعادة تشكيل لجنة الرقابة والتدقيق الداخلي بموجب قرار مجلس إدارة الشركة رقم (74) المتخذ في جلسته رقم (6/2025) المنعقدة بتاريخ 29/7/2025 حيث تم تسمية السيد وليد يعقوب محمود النجار في اللجنة بدلاً من الأستاذة ريم يحيى حمتو أبزاخ .  لجنة إدارة المخاطر: محددة مسؤوليتها بنظام المخاطر وسياسات إدارة المخاطر ودليل إجراءات إدارة المخاطر بلغ عدد اجتماعات لجنة إدارة المخاطر ( 2 ) اجتماع خلال العام 2025 والجدول ادناه يبين عدد مرات ونسبة الحضور لكل عضو:الرقماسم العضوالمنصبعدد الاجتماعات الواجب حضورهاعدد مرات الحضورنسبة الحضور1المهندس عبدالرحيم فتحي سليم البقاعيرئيس اللجنة22100%2السيد جمال محمد فريز فريزنائب رئيس اللجنة22100%3المهندس عبدالكريم حسين عبدالله العلاوينعضو22100%   نظام الرقابة والتدقيق الداخليوضع مجلس الإدارة مجموعة من الإجراءات لمراجعة فاعلية نظام الرقابة والتدقيق الداخلية، ومنها على سبيل المثال:تقارير وحدة الرقابة والتدقيق الداخلي الموجهة للجنة الرقابة والتدقيق الداخلي المنبثقة عن مجلس الإدارة.إعداد وتقديم نموذج تقييم نظام الرقابة الداخلية في الشركة سنوياً وفق مفهوم coso ورفعه للجنة الرقابة والتدقيق الداخلي.تكليف الإدارة التنفيذية للعمل على وضع خطة لتطوير نظام الرقابة  والتدقيق الداخلي في الشركة.تكليف الإدارة التنفيذية بتعديل نظام الرقابة والتدقيق الداخلي وفقاً لمعايير التدقيق العالمية.تكليف الإدارة التنفيذية بتعديل دليل إجراءات العمل الارشادية لوحدة الرقابة والتدقيق الداخلي بما يتماشى مع التعديلات على نظام الرقابة والتدقيق الداخلي.  يتم معالجة أي إخفاقات أو مواطن ضعف يتم اكتشافها في نظام الرقابة الداخلية عن طريق:السير بتطبيق المبادئ المنصوص عليها في دليل قواعد حوكمة الشركات المساهمة المدرجة في بورصة عمان.تنفيذ التوصيات الواردة في تقارير وحدة الرقابة والتدقيق الداخلي على أعمال دوائر الشركة المختلفة.تنفيذ التوصيات الواردة في لجان التحقيق للحيلولة دون تكرار الأخطاء والتجاوزات المرتكبة.تنفيذ التوصيات الواردة في خطاب مدقق الحسابات الخارجي الموجه لمجلس الإدارة لمعالجة مواطن الضعف التي يتم اكتشافها .تعديل وتصويب خطط وإجراءات العمل لضمان عدم تكرار الأخطاء والتجاوزات المرتكبة.إحكام الرقابة على الإجراءات التصويبية.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Internal Audit and Control Committee: Whose responsibilities are specifies in the Internal Audit and Control Unit’s Bylaws and Operational Manual The Internal Audit and Control Committee held (6) meetings during the year 2025, and the table below shows the attendance:  No.MemberPositionNumber of Meetings ConvenedNumber of Meetings AttendedEducational QualificationProfessional Experience1Mr. Ahmad Adnan Saleh AlkhudariChairman of the committee 65Bachelor in Business Management/ Lebanese UniversityMember of the SenateChairman of Jordan Exporters Association.Member of Amman and Jordan Chamber of Industry.Member of the Association of Small and Medium Enterprises.Member of Board of Directors of Jordan Export Company. Member of Board of Directors of several companies.2Eng. Ahmad Qasem Mohammad Al SammarahVice Chairman of the committeeEffective July 29, 2025; noting that he served as a member of the committee prior to this date65Bachelor Degree in Architecture Engineering / Damascus UniversityHead of Jordanian Engineers Association.Chairman of the professional company for real estate and housing investments.Member of High Organization Council, Ministry of Municipalities.Member of the Board of Directors of the Housing and Urban Development Corporation (HUDC)Member of Trustee of Jordan University of Science and Technology.3Mrs. Manal Odeh Ali Erekat *Member (as of 29/7/2025)33Bachelor of Accounting - University of Jordan Director of the Financial Control Directorate at the Social Security Investment Fund since 2013.- She has represented the Social Security Corporation on several Boards of Directors, including Rama Savings and Investment Company, the Northern Development Company, the Jordanian Press Foundation (Al-Rai), and AL Daman  for Development Company. 2Mr. Walid Yacoub Mahmoud Al Najjar *Member (Until 28/7/2025)33Bachelor of Economy &amp; Politics/Beirut Arab UniversityOwner and Chairman of Tanmia Securities Co.Vice Chairman of Amman Stock ExchangeMember of Board of Palestine Investment BankFormer Chairman of Financial Services Companies AssociationFounder of several public shared companies (Banks, insurance, services and co-management as chairman, member and vice president)Former Member of the Board of Directors of the Securities Depository Center.Founder of the Amman Financial Market Brokers Association and Chairman of the Board of Directors for more than one session. Member of the Board of Directors of Jordan Iron &amp; Steel Industries Co. -Chairman of Wadi Al Shita for Tourism Investments. * The Internal Control and Audit Committee was reconstituted pursuant to the company’s Board of Directors Resolution No. (73) taken at its meeting No. (6/2025) held on 29/7/2025, whereby Mrs. Manal Odeh Ali Erekat named to the committee in place of Mr. Walid  Yacoub Mahmoud Al Najjar, and Eng. Ahmad Qasem Mohammad Al Sammarah elected as Vice Chairman of the Committee in place of Mr. Walid  Yacoub Mahmoud Al Najjar.Internal Audit and Control Committee met with the company's external auditor four times without the presence of executive management or its representative, in accordance with the provisions of Article (7/C) of the Governance Instructions.</t>
        </is>
      </c>
      <c r="F18" s="11" t="inlineStr">
        <is>
          <t>لجنة الرقابة والتدقيق الداخلي: محددة مسؤوليتها بنظام ودليل العمل الارشادي لوحدة الرقابة والتدقيق الداخلي  بلغ عدد اجتماعات لجنة الرقابة والتدقيق الداخلي (6) اجتماعات خلال العام 2025 والجدول ادناه يبين عدد مرات حضور كل عضو: الرقماسم العضوالمنصبعدد الاجتماعات الواجب حضورهاعدد مرات الحضورالمؤهل العلميالخبرات العملية1السيد احمد عدنان صالح الخضري رئيس اللجنة 65بكالوريوس ادارة اعمالالجامعة اللبنانية1981- عضو مجلس الأعيان الأردني. نائب رئيس مجلس إدارة جمعية المصدرين الاردنيين.-عضو غرفة صناعة عمان وصناعة الاردن.-عضو جمعية الشركات الصغيرة والمتوسطة.- عضو مجلس إدارة شركة بيت التصدير.-  عضو مجلس ادارة عدة شركات.2المهندس أحمد قاسم محمد السمارهنائب رئيس اللجنة (اعتباراً من تاريخ 29/7/2025 حيث كان عضواً قبل هذا التاريخ في اللجنة)65بكالوريوس هندسة معمارية جامعة دمشق 1981 - نقيب المهندسين الأردنيين.-رئيس مجلس إدارة الشركة المهنية العقارية-عضو مجلس التنظيم الأعلى وزارة البلديات.-عضو مجلس إدارة الإسكان والتطوير الحضري.-عضو مجلس أمناء جامعة العلوم والتكنولوجيا . 3السيدة منال عوده علي عريقات*عضو (اعتباراً من تاريخ 29/7/2025)33بكالوريوس محاسبة  الجامعة الأردنية2003- مدير مديرية الرقابة المالية في صندوق استثمار أموال الضمان الاجتماعي منذ العام 2013 .- عضو سابق في مجلس إدارة شركة راما للادخار والاستثمار .- عضو سابق في مجلس إدارة شركة تطوير الشمال .- عضو سابق في المؤسسة الصحفية الأردنية ( الراي ) .- عضو سابق في شركة الضمان لتطوير المناطق التنموية . 4السيد وليد يعقوب محمود النجار *نائب رئيس اللجنة (لغاية تاريخ 28/7/2025) 33بكالوريوس اقتصاد وعلوم سياسية جامعة بيروت العربية 1973     مالك ورئيس مجلس إدارة شركة التنمية للأوراق المالية.نائب رئيس مجلس إدارة بورصة عمان.عضو مجلس إدارة بنك الاستثمار الفلسطيني.نقيب أصحاب شركات الخدمات المالية سابقاً.مؤسس لعدد من الشركات المساهمة العامة في القطاعات المختلفة ( بنوك، تأمين، خدمات، ومشارك في ادارتها كرئيس مجلس إدارة وعضو ونائب رئيس).عضو سابق في مجلس إدارة مركز إيداع الأوراق المالية.مؤسس لجمعية وسطاء سوق عمان المالي ورئيس مجلس ادارتها لاكثر من دورة.عضو هيئة مديرين شركة صناعة الحديد والصلب الأردنية .رئيس مجلس إدارة شركة وادي الشتا للاستثمارات السياحية.  *تم اعادة تشكيل لجنة الرقابة والتدقيق الداخلي بموجب قرار مجلس إدارة الشركة رقم (73) المتخذ في جلسته رقم (6/2025) المنعقدة بتاريخ 29/7/2025 حيث تم تسمية السيدة منال عوده علي عريقات في اللجنة بدلاً من السيد وليد يعقوب محمود النجار وتم انتخاب المهندس أحمد قاسم محمد السماره نائباً لرئيس اللجنة بدلاً من السيد وليد يعقوب محمود النجار. اجتمعت لجنة الرقابة والتدقيق الداخلي مع مدقق الحسابات الخارجي للشركة دون حضور الإدارة التنفيذية العليا او من يمثلها اربع مرات استناداً لاحكام المادة (7/ج) من تعليمات الحوكمة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Nominations and Remuneration Committee:  No.MemberPosition1Dr. Mohammad Moh’d K. ThneibatChairman of the committee2Mr. Ibrahim A. A. AbudayyehVice Chairman of the committee 3Mr. Issam Mansour Ahmad Alsanjalawi *Member (as of 29/6/2025)4Mr. Ali Mohammad Mahmoud Al Balawneh *Member (Until 31/5/2025)* The Board of Directors decided in its meeting No. (5/2025) held on 29/6/2025 to appoint Mr. Issam Mansour Ahmad Alsanjalawi / representative of Representative of the Social Security Corporation as a member in the Nominations and Remuneration Committee, effective from 29/6/2025, instead of Mr. Ali Mohammad Mahmoud Al Balawneh / Representative of the Social Security Corporation.Governance Committee:  No.MemberPosition1Mr. Jamal M. F. Fariz  Chairman of the committee2Mr. Bassam Rashad Rashid Sinokrot  Vice Chairman Mr. Walid  Yacoub Mahmoud Al Najjar *Member (as of 29/7/2025)3.Ms. Reem Yahya Hamto Abzakh*Member (Until 10/7/2025)*The Internal Control and Audit Committee was reconstituted pursuant to the company's Board of Directors Resolution No. (74) taken at its meeting No. (6/2025) held on 29/7/2025, whereby Mr. Walid  Yacoub Mahmoud Al Najjar named as a member in the committee in place of Ms. Reem Yahya Hamto Abzakh Risk Management Committee: No.MemberPosition1Eng. Abed AlRahim Fathi Salim BoucaiChairman of the committee2Mr. Jamal M. F. Fariz  Vice Chairman of the committee 3Eng. Abdel Karim Hussein Abdallah AlawinMember</t>
        </is>
      </c>
      <c r="F19" s="11" t="inlineStr">
        <is>
          <t xml:space="preserve"> لجنة الترشيحات والمكافآت: الرقماسم العضوالمنصب1الدكتور محمد محمود خليل الذنيبات رئيس اللجنة2السيد ابراهيم احمد عبدالفتاح ابوديه نائب رئيس اللجنة3السيد عصام منصور احمد السنجلاوي *عضو) اعتباراً من تاريخ 29/06/2025)4السيد علي محمد محمود البلاونه *عضو )لغاية تاريخ 31/05/2025)  قرر مجلس الإدارة في جلسته رقم ( 5/2025 ) المنعقدة بتاريخ 29/06/2025 تسمية السيد عصام منصور احمد السنجلاوي / ممثل المؤسسة العامة للضمان الاجتماعي عضواً في لجنة الترشيحات والمكافآت اعتباراً من تاريخ 29/06/2025 بدلاً من السيد علي محمد محمود البلاونه / ممثل المؤسسة العامة للضمان الاجتماعي. لجنة الحوكمة:الرقماسم العضوالمنصب1السيد جمال محمد فريز فريزرئيس اللجنة2السيد بسام رشاد رشيد سنقرطنائب رئيس اللجنة3السيد وليد يعقوب محمود النجار*عضو (اعتباراً من تاريخ 29/7/2025 )4الأستاذة ريم يحيى حمتو أبزاخ *عضو ( لغاية تاريخ 10/7/2025) * تم اعادة تشكيل لجنة الرقابة والتدقيق الداخلي بموجب قرار مجلس إدارة الشركة رقم (74) المتخذ في جلسته رقم (6/2025) المنعقدة بتاريخ 29/7/2025 حيث تم تسمية السيد وليد يعقوب محمود النجار في اللجنة بدلاً من الأستاذة ريم يحيى حمتو أبزاخ .لجنة إدارة المخاطر: الرقماسم العضوالمنصب1المهندس عبدالرحيم فتحي سليم البقاعيرئيس اللجنة2السيد جمال محمد فريز فريزنائب رئيس اللجنة3المهندس عبدالكريم حسين عبدالله العلاوينعضو</t>
        </is>
      </c>
    </row>
    <row r="20">
      <c r="A20" t="inlineStr">
        <is>
          <t>CorporateGovernanceReport0</t>
        </is>
      </c>
      <c r="D20" s="10" t="inlineStr">
        <is>
          <t>عدد اجتماعات كل من اللجان خلال السنة  مع بيان الأعضاء الحاضرين</t>
        </is>
      </c>
      <c r="E20" s="11" t="inlineStr">
        <is>
          <t>Committees emanating from the Board of Directors: The Board of Directors performs its duties through its subcommittees, which consist of Board members in addition to the Chief Executive Officer in some cases. These various committees submit their recommendations to the Board for appropriate action and approval of their minutes of meeting, in accordance with the company's applicable regulations. The Board also delegates decision-making powers to the executive management as stipulated in the systems implemented in the company that include:1. The Company’s Internal System.2. Supplies and Works System.3. Financial System.4. Employees System.5. System and Guidebook of Internal Audit and Control Unit.6. Corporate Governance System and the Company's Governance Framework.7. Risk Management System and Risk Management procedure instruction. Following table shows the Committees emanating from the Board of Directors, members’ names, their position and attendances:  Central Tenders Committee: Whose responsibilities are specified in the Supplies and Works    RegulationsThe Central Tenders Committee held (7) meetings during the year 2025, and the below shows the attendance:No.MemberPositionNumber of Meetings ConvenedNumber of Meetings AttendedAttendancePercentage1Eng. Abed AlRahim Fathi Salim BoucaiChairman of the committee 77100%2Eng. Abdel Karim Hussein Abdallah AlawinVice Chairman of the Committee77100%3Mr. Bassam Rashad Rashid Sinokrot  Member7686%4Mr. Mohammed Arif Sa’d BataynehMember7686%5Eng. Hasan Soud Ahmad AlheyariMember77100%     Finance Committee: Whose responsibilities are specified in the Financial System:  The Finance Committee held (9) meetings during the year 2025, and the table below shows the attendance: No.MemberPositionNumber of Meetings ConvenedNumber of Meetings AttendedAttendancePercentage1Eng. Abed Alrahim Fathi Salim BoucaiChairman of the committee99100%2Mr. Jamal M. F. Fariz  Vice Chairman of the committee 9889%3Eng. Abdel Karim Hussein Abdallah AlawinMember99100%4Mr. Bassam Rashad Rashid Sinokrot  Member9667%5Mr. Mohammed Arif Sa’d BataynehMember99100%6Eng. Hasan Soud Ahmad AlheyariMember99100% Nominations and Remuneration Committee: Whose responsibilities are specified in the Employees System The Nomination and Remuneration Committee held (3) meetings during the year 2025, and the table below shows the attendance:  No.MemberPositionNumber of Meetings ConvenedNumber of Meetings AttendedAttendancePercentage1Dr. Mohammad Moh’d K. ThneibatChairman of the committee33100%2Mr. Ibrahim A. A. AbudayyehVice Chairman of the committee 33100%3Mr. Issam Mansour Ahmad Alsanjalawi *Member (as of 29/6/2025)22100%4Mr. Ali Mohammad Mahmoud Al Balawneh *Member (Until 31/5/2025)---* The Board of Directors decided in its meeting No. (5/2025) held on 29/6/2025 to name Mr. Issam Mansour Ahmad Alsanjalawi / representative of Representative of the Social Security Corporation as a member of the Nominations and Remuneration Committee, effective from 29/6/2025, instead of Mr. Ali Mohammad Mahmoud Al Balawneh / Representative of the Social Security Corporation.           Internal Audit and Control Committee: Whose responsibilities are specifies in the Internal Audit and Control Unit’s Bylaws and Operational Manual The Internal Audit and Control Committee held (6) meetings during the year 2025, and the table below shows the attendance:  No.MemberPositionNumber of Meetings ConvenedNumber of Meetings AttendedEducational QualificationProfessional Experience1Mr. Ahmad Adnan Saleh AlkhudariChairman of the committee 65Bachelor in Business Management/ Lebanese UniversityMember of the SenateChairman of Jordan Exporters Association.Member of Amman and Jordan Chamber of Industry.Member of the Association of Small and Medium Enterprises.Member of Board of Directors of Jordan Export Company. Member of Board of Directors of several companies.2Eng. Ahmad Qasem Mohammad Al SammarahVice Chairman of the committeeEffective July 29, 2025; noting that he served as a member of the committee prior to this date65Bachelor Degree in Architecture Engineering / Damascus UniversityHead of Jordanian Engineers Association.Chairman of the professional company for real estate and housing investments.Member of High Organization Council, Ministry of Municipalities.Member of the Board of Directors of the Housing and Urban Development Corporation (HUDC)Member of Trustee of Jordan University of Science and Technology.3Mrs. Manal Odeh Ali Erekat *Member (as of 29/7/2025)33Bachelor of Accounting - University of Jordan Director of the Financial Control Directorate at the Social Security Investment Fund since 2013.- She has represented the Social Security Corporation on several Boards of Directors, including Rama Savings and Investment Company, the Northern Development Company, the Jordanian Press Foundation (Al-Rai), and AL Daman  for Development Company. 2Mr. Walid Yacoub Mahmoud Al Najjar *Member (Until 28/7/2025)33Bachelor of Economy &amp; Politics/Beirut Arab UniversityOwner and Chairman of Tanmia Securities Co.Vice Chairman of Amman Stock ExchangeMember of Board of Palestine Investment BankFormer Chairman of Financial Services Companies AssociationFounder of several public shared companies (Banks, insurance, services and co-management as chairman, member and vice president)Former Member of the Board of Directors of the Securities Depository Center.Founder of the Amman Financial Market Brokers Association and Chairman of the Board of Directors for more than one session. Member of the Board of Directors of Jordan Iron &amp; Steel Industries Co. -Chairman of Wadi Al Shita for Tourism Investments. * The Internal Control and Audit Committee was reconstituted pursuant to the company’s Board of Directors Resolution No. (73) taken at its meeting No. (6/2025) held on 29/7/2025, whereby Mrs. Manal Odeh Ali Erekat named to the committee in place of Mr. Walid  Yacoub Mahmoud Al Najjar, and Eng. Ahmad Qasem Mohammad Al Sammarah elected as Vice Chairman of the Committee in place of Mr. Walid  Yacoub Mahmoud Al Najjar.Internal Audit and Control Committee met with the company's external auditor four times without the presence of executive management or its representative, in accordance with the provisions of Article (7/C) of the Governance Instructions.    Governance Committee: Whose responsibilities are specifies in the Corporate Governance System and the Company's Governance FrameworkThe Governance Committee held (3) meetings during the year 2025, and the table below shows the attendance: No.MemberPositionNumber of Meetings ConvenedNumber of Meetings AttendedAttendancePercentage1Mr. Jamal M. F. Fariz  Chairman of the committee33100%2Mr. Bassam Rashad Rashid Sinokrot  Vice Chairman33100% Mr. Walid  Yacoub Mahmoud Al Najjar *Member (as of 29/7/2025)11100%3.Ms. Reem Yahya Hamto Abzakh*Member (Until 10/7/2025)2150%*The Internal Control and Audit Committee was reconstituted pursuant to the company's Board of Directors Resolution No. (74) taken at its meeting No. (6/2025) held on 29/7/2025, whereby Mr. Walid  Yacoub Mahmoud Al Najjar named a member in the committee in place of Ms. Reem Yahya Hamto Abzakh .  Risk Management Committee: Whose responsibilities are specifies in the Risk Management  System, Risk Management Policies, and the Risk Management Procedures ManualThe Risk Management Committee held (2) meetings during the year 2025, and the table below shows the attendance: No.MemberPositionNumber of Meetings ConvenedNumber of Meetings AttendedAttendancePercentage1Eng. Abed AlRahim Fathi Salim BoucaiChairman of the committee22100%2Mr. Jamal M. F. Fariz  Vice Chairman of the committee 22100%3Eng. Abdel Karim Hussein Abdallah AlawinMember22100%</t>
        </is>
      </c>
      <c r="F20" s="11" t="inlineStr">
        <is>
          <t xml:space="preserve">اللجان المنبثقة عن مجلس الإدارة: يقوم مجلس الإدارة  بأداء مهامه عن طريق اللجان المنبثقة عن مجلس الإدارة، والتي تتكون من أعضاء المجلس بالإضافة للرئيس التنفيذي في بعض اللجان، حيث تقوم اللجان المختلفة برفع توصياتها إلى مجلس الإدارة لاتخاذ القرار المناسب بخصوصها والمصادقة على محاضر اجتماعاتها، وبموجب الأنظمة المطبقة بالشركة، كما يقوم المجلس بتفويض الإدارة التنفيذية لاتخاذ قرارات حسب الصلاحيات المنصوص عليها بالأنظمة المطبقة بالشركة وهي:النظام الداخلي للشركة.نظام اللوازم والأشغال.النظام المالي.نظام الموظفين.نظام ودليل العمل الإرشادي لوحدة الرقابة والتدقيق الداخلي.نظام الحوكمة وإطار حوكمة الشركة .نظام المخاطر وسياسات إدارة المخاطر ودليل إجراءات إدارة المخاطر .     والجداول ادناه تبين اللجان المنبثقة عن مجلس الإدارة وأسماء اعضائها ومناصبهم وعدد مرات ونسبة الحضور لكل منهم: لجنة العطاءات المركزية : محددة مسؤوليتها بنظام اللوازم والاشغال بلغ عدد اجتماعات لجنة العطاءات المركزية (7) اجتماعات خلال العام 2025 والجدول ادناه يبين عدد مرات ونسبة الحضور لكل عضو: الرقماسم العضوالمنصبعدد الاجتماعات الواجب حضورهاعدد مرات الحضورنسبة الحضور1المهندس عبدالرحيم فتحي سليم البقاعيرئيس اللجنة 77100%2المهندس عبدالكريم حسين عبدالله العلاوين نائب رئيس اللجنة 77100%3السيد بسام رشاد رشيد سنقرطعضو7686%4السيد محمد عارف سعد البطاينه عضو 7686%5المهندس حسن سعود احمد الحياري عضو 77100%     اللجنة المالية : محددة مسؤوليتها بالنظام المالي        بلغ عدد اجتماعات اللجنة المالية (9) اجتماعات خلال العام 2025 والجدول ادناه يبين عدد مرات ونسبة الحضور لكل عضو: الرقماسم العضوالمنصبعدد الاجتماعات الواجب حضورهاعدد مرات الحضورنسبة الحضور1المهندس عبدالرحيم فتحي سليم البقاعيرئيس اللجنة99100%2السيد جمال محمد فريز فريز نائب رئيس اللجنة 9889% 3المهندس عبدالكريم حسين عبدالله العلاوينعضو 99100% 4السيد بسام رشاد رشيد سنقرطعضو9667%5السيد محمد عارف سعد البطاينهعضو99100%6المهندس حسن سعود احمد الحياري عضو99100%       لجنة الترشيحات والمكافآت: محددة مسؤوليتها بنظام الموظفين بلغ عدد اجتماعات لجنة الترشيحات والمكافآت (3) اجتماعات خلال العام 2025 والجدول ادناه يبين عدد مرات ونسبة الحضور لكل عضو:الرقماسم العضوالمنصبعدد الاجتماعات الواجب حضورهاعدد مرات الحضورنسبة الحضور1الدكتور محمد محمود خليل الذنيبات رئيس اللجنة33100%2السيد ابراهيم احمد عبدالفتاح ابوديه نائب رئيس اللجنة33100%3السيد عصام منصور احمد السنجلاوي *عضو) اعتباراً من تاريخ 29/06/2025)22100%4السيد علي محمد محمود البلاونه *عضو )لغاية تاريخ 31/05/2025)  -- - قرر مجلس الإدارة في جلسته رقم ( 5/2025 ) المنعقدة بتاريخ 29/06/2025 تسمية السيد عصام منصور احمد السنجلاوي / ممثل المؤسسة العامة للضمان الاجتماعي عضواً في لجنة الترشيحات والمكافآت اعتباراً من تاريخ 29/06/2025 بدلاً من السيد علي محمد محمود البلاونه / ممثل المؤسسة العامة للضمان الاجتماعي.                        لجنة الرقابة والتدقيق الداخلي: محددة مسؤوليتها بنظام ودليل العمل الارشادي لوحدة الرقابة والتدقيق الداخلي  بلغ عدد اجتماعات لجنة الرقابة والتدقيق الداخلي (6) اجتماعات خلال العام 2025 والجدول ادناه يبين عدد مرات حضور كل عضو: الرقماسم العضوالمنصبعدد الاجتماعات الواجب حضورهاعدد مرات الحضورالمؤهل العلميالخبرات العملية1السيد احمد عدنان صالح الخضري رئيس اللجنة 65بكالوريوس ادارة اعمالالجامعة اللبنانية1981- عضو مجلس الأعيان الأردني. نائب رئيس مجلس إدارة جمعية المصدرين الاردنيين.-عضو غرفة صناعة عمان وصناعة الاردن.-عضو جمعية الشركات الصغيرة والمتوسطة.- عضو مجلس إدارة شركة بيت التصدير.-  عضو مجلس ادارة عدة شركات.2المهندس أحمد قاسم محمد السمارهنائب رئيس اللجنة (اعتباراً من تاريخ 29/7/2025 حيث كان عضواً قبل هذا التاريخ في اللجنة)65بكالوريوس هندسة معمارية جامعة دمشق 1981 - نقيب المهندسين الأردنيين.-رئيس مجلس إدارة الشركة المهنية العقارية-عضو مجلس التنظيم الأعلى وزارة البلديات.-عضو مجلس إدارة الإسكان والتطوير الحضري.-عضو مجلس أمناء جامعة العلوم والتكنولوجيا . 3السيدة منال عوده علي عريقات*عضو (اعتباراً من تاريخ 29/7/2025)33بكالوريوس محاسبة  الجامعة الأردنية2003- مدير مديرية الرقابة المالية في صندوق استثمار أموال الضمان الاجتماعي منذ العام 2013 .- عضو سابق في مجلس إدارة شركة راما للادخار والاستثمار .- عضو سابق في مجلس إدارة شركة تطوير الشمال .- عضو سابق في المؤسسة الصحفية الأردنية ( الراي ) .- عضو سابق في شركة الضمان لتطوير المناطق التنموية . 4السيد وليد يعقوب محمود النجار *نائب رئيس اللجنة (لغاية تاريخ 28/7/2025) 33بكالوريوس اقتصاد وعلوم سياسية جامعة بيروت العربية 1973     مالك ورئيس مجلس إدارة شركة التنمية للأوراق المالية.نائب رئيس مجلس إدارة بورصة عمان.عضو مجلس إدارة بنك الاستثمار الفلسطيني.نقيب أصحاب شركات الخدمات المالية سابقاً.مؤسس لعدد من الشركات المساهمة العامة في القطاعات المختلفة ( بنوك، تأمين، خدمات، ومشارك في ادارتها كرئيس مجلس إدارة وعضو ونائب رئيس).عضو سابق في مجلس إدارة مركز إيداع الأوراق المالية.مؤسس لجمعية وسطاء سوق عمان المالي ورئيس مجلس ادارتها لاكثر من دورة.عضو هيئة مديرين شركة صناعة الحديد والصلب الأردنية .رئيس مجلس إدارة شركة وادي الشتا للاستثمارات السياحية.  *تم اعادة تشكيل لجنة الرقابة والتدقيق الداخلي بموجب قرار مجلس إدارة الشركة رقم (73) المتخذ في جلسته رقم (6/2025) المنعقدة بتاريخ 29/7/2025 حيث تم تسمية السيدة منال عوده علي عريقات في اللجنة بدلاً من السيد وليد يعقوب محمود النجار وتم انتخاب المهندس أحمد قاسم محمد السماره نائباً لرئيس اللجنة بدلاً من السيد وليد يعقوب محمود النجار. اجتمعت لجنة الرقابة والتدقيق الداخلي مع مدقق الحسابات الخارجي للشركة دون حضور الإدارة التنفيذية العليا او من يمثلها اربع مرات استناداً لاحكام المادة (7/ج) من تعليمات الحوكمة .   لجنة الحوكمة: محددة مسؤوليتها بنظام الحوكمة وإطار حوكمة الشركة بلغ عدد اجتماعات لجنة الحوكمة (3) اجتماعات خلال العام 2025 والجدول ادناه يبين عدد مرات ونسبة الحضور لكل عضو: الرقماسم العضوالمنصبعدد الاجتماعات الواجب حضورهاعدد مرات الحضورنسبة الحضور1السيد جمال محمد فريز فريزرئيس اللجنة33100%2السيد بسام رشاد رشيد سنقرطنائب رئيس اللجنة33100%3السيد وليد يعقوب محمود النجار*عضو (اعتباراً من تاريخ 29/7/2025 )11100%4الأستاذة ريم يحيى حمتو أبزاخ *عضو ( لغاية تاريخ 10/7/2025)2150% * تم اعادة تشكيل لجنة الرقابة والتدقيق الداخلي بموجب قرار مجلس إدارة الشركة رقم (74) المتخذ في جلسته رقم (6/2025) المنعقدة بتاريخ 29/7/2025 حيث تم تسمية السيد وليد يعقوب محمود النجار في اللجنة بدلاً من الأستاذة ريم يحيى حمتو أبزاخ .  لجنة إدارة المخاطر: محددة مسؤوليتها بنظام المخاطر وسياسات إدارة المخاطر ودليل إجراءات إدارة المخاطر بلغ عدد اجتماعات لجنة إدارة المخاطر ( 2 ) اجتماع خلال العام 2025 والجدول ادناه يبين عدد مرات ونسبة الحضور لكل عضو:الرقماسم العضوالمنصبعدد الاجتماعات الواجب حضورهاعدد مرات الحضورنسبة الحضور1المهندس عبدالرحيم فتحي سليم البقاعيرئيس اللجنة22100%2السيد جمال محمد فريز فريزنائب رئيس اللجنة22100%3المهندس عبدالكريم حسين عبدالله العلاوينعضو22100% </t>
        </is>
      </c>
    </row>
    <row r="21">
      <c r="A21" t="inlineStr">
        <is>
          <t>CorporateGovernanceReport0</t>
        </is>
      </c>
      <c r="D21" s="10" t="inlineStr">
        <is>
          <t>عدد اجتماعات لجنة التدقيق مع مدقق الحسابات الخارجي خلال السنة</t>
        </is>
      </c>
      <c r="E21" s="11" t="inlineStr">
        <is>
          <t>Internal Audit and Control Committee met with the company's external auditor four times without the presence of executive management or its representative, in accordance with the provisions of Article (7/C) of the Governance Instructions.</t>
        </is>
      </c>
      <c r="F21" s="11" t="inlineStr">
        <is>
          <t>اجتمعت لجنة الرقابة والتدقيق الداخلي مع مدقق الحسابات الخارجي للشركة دون حضور الإدارة التنفيذية العليا او من يمثلها اربع مرات استناداً لاحكام المادة (7/ج) من تعليمات الحوكمة .</t>
        </is>
      </c>
    </row>
    <row r="22">
      <c r="A22" t="inlineStr">
        <is>
          <t>CorporateGovernanceReport0</t>
        </is>
      </c>
      <c r="D22" s="10" t="inlineStr">
        <is>
          <t>عدد  اجتماعات مجلس الادارة خلال السنة مع بيان الاعضاء الحاضرين</t>
        </is>
      </c>
      <c r="E22" s="11" t="inlineStr">
        <is>
          <t>The following table lists the current Members of the Board of Directors of Jordan Petroleum Refinery Company (legal and natural entities), their administrative positions, and the number of times attending Board meetings during 2025 (noting that the Board of Directors held a total of (9) meetings):  No.Member namePositionNumber of Meetings Number of AttendancesAttendance Percentage1.Eng. Abed AlRahim Fathi Salim Boucai / Representative of Abdel AlRahim Al Boucai &amp; Partners Co. Chairman of the Board 99100%2.Eng. Abdel Karim Hussein Abdallah Alawin *Vice Chairman of the Board 99100%3.Mr. Bassam Rashad Rashid Sinokrot  Board Member9778%4.Mr. Ahmad Adnan Saleh AlkhudariBoard Member99100%5.Mr. Walid  Yacoub Mahmoud Al NajjarBoard Member9889%6.Mr. Jamal M. F. Fariz  Board Member9889%7.Mr. Ibrahim A. A. AbudayyehBoard Member99100%8.Dr. Mohammad Moh’d K. ThneibatBoard Member9889%9.Eng. Ahmad Qasem Mohammad Al Sammarah / Representative of the Pension Fund of the Jordanian Engineers Association)Board Member99100%10.Eng. Hussein Abdullah Hussein Mogaibel / Representative of the Islamic Development Bank- Jeddah Board Member9889%11.Mr. Mohammed Arif Sa’d Batayneh/ Representative of Al-Arif Energy and Transport Consulting CompanyBoard Member99100%12.Mr. Issam Mansour Ahmad AlsanjalawiRepresentative of the Social Security Corporation(As of 1/6/2025)**Board Member55100%13.Mrs. Manal Odeh Ali ErekatRepresentative of Social Security Corporation(As of 29/7/2025) ***Board Member44100%14.Ms. Reem Yahya Hamto Abzakh Representative of Social Security Corporation(Until 10/7/2025) ***Board Member55100%15.Mr. Ali Mohammad Mahmoud Al Balawneh Representative of Social Security Corporation (until 31/5/2025) **Board Member44100% *The General Assembly of the Company’s shareholders, in its ordinary meeting held on 27/4/2025, approved the election of Eng. Abdel Karim Hussein Abdullah Alawin as a member of the Company’s Board of Directors, effective from 18/9/2024. He was elected by the Company’s Board of Directors as a member of the Board to fill the vacant seat on the Board until his election is presented to the General Assembly at its first meeting. The seat was previously held by His Excellency Eng. Khair Abdullah Ayad Abu Saalik, who resigned on 17/9/2024 due to the issuance of the Royal Decree appointing him Minister of State for Public Sector Development.**Mr. Issam Mansour Ahmad Alsanjalawi appointed as the representative of the Social Security Corporation on the company's Board of Directors, effective from 1/6/2025, according to the letter of the Social Security Investment Fund No. 2234/DD dated 15/5/2025, replacing Mr. Ali Mohammad Mahmoud Albalawneh, the representative of the General Organization for Social Security, whose membership on the Board of Directors of the Company ended as of 31/5/2025.***Mrs. Manal Odeh Ali Erekat appointed as the representative of the General Organization for Social Security on the Company’s Board of Directors, effective from 29/7/2025, according to the Social Security Investment Fund letter No. 3136/DD dated 24/7/2025, replacing Miss. Reem Yahya Hamto Abzakh, the representative of the General Organization for Social Security, whose membership on the company’s Board of Directors ended effective from 10/7/2025, according to the Social Security Investment Fund letter No. 2962/DD  dated 10/7/2025.</t>
        </is>
      </c>
      <c r="F22" s="11" t="inlineStr">
        <is>
          <t>والتالي جدولاً بأسماء أعضاء مجلس إدارة شركة مصفاة البترول الأردنية الحاليين (الاعتباريين والطبيعيين) ومناصبهم الإدارية، وعدد مرات حضور كل عضو لاجتماعات مجلس الإدارة خلال العام 2025 (علماً أن عدد اجتماعات مجلس الإدارة بلغ (9) اجتماعات): الرقماسم العضوالمنصبعدد الإجتماعات الواجب حضورهاعدد مرات الحضورنسبة الحضور1-المهندس عبدالرحيم فتحي سليم  البقاعي / ممثل شركة عبدالرحيم البقاعي وشركاه رئيس مجلس الادارة 99100 %2-المهندس عبد الكريم حسين عبدالله العلاوين *نائب رئيس مجلس الادارة 99100%3-السيد بسام رشاد رشيد سنقرطعضو مجلس إدار ة9778%4-السيد احمد عدنان صالح الخضريعضو مجلس إدارة99100%5-السيد وليد يعقوب محمود النجارعضو مجلس إدارة9889%6-السيد جمال محمد فريز فريزعضو مجلس إدارة9889%7-السيد إبراهيم احمد عبد الفتاح  أبو ديهعضو مجلس إدارة99100%8-الدكتور محمد محمود خليل الذنيباتعضو مجلس إدارة98 89% 9-المهندس أحمد قاسم محمد السماره / ممثل صندوق التقاعد لأعضاء نقابة المهندسين الأردنيينعضو مجلس إدارة99100%10-المهندس حسين عبدالله حسين مقيبل / ممثل البنك الاسلامي للتنمية / جدة  عضو مجلس إدارة9889%11السيد محمد عارف سعد البطاينه / ممثل شركة العارف لاستشارات الطاقة والنقلعضو مجلس إدارة99100%12-السيد عصام منصور احمد السنجلاوي/ ممثل المؤسسة العامة للضمان الاجتماعي ( اعتباراً من تاريخ 1/6/2025 )**عضو مجلس إدارة55100%13- السيدة منال عوده علي عريقات / ممثل المؤسسة العامة للضمان الاجتماعي (اعتباراً من تاريخ 29/7/2025 ) ***عضو مجلس إدارة44100%14-الأستاذة ريم يحيى حمتو أبزاخ / ممثل المؤسسة العامة للضمان الاجتماعي ( لغاية تاريخ 10/7/2025 ) ***عضو مجلس إدارة55100%15-السيد علي محمد محمود البلاونه / ممثل المؤسسة العامة للضمان  الاجتماعي ( لغاية 31/5/2025 ) **عضو مجلس إدارة44100% * صادقت الهيئة العامة لمساهمي الشركة في اجتماعها العادي المنعقد بتاريخ 27/4/2025 على انتخاب المهندس عبد الكريم حسين عبدالله العلاوين عضواً في مجلس إدارة الشركة اعتباراً من تاريخ 18/9/2024 حيث تم انتخابه من قبل مجلس إدارة الشركة عضو في مجلس الإدارة لملىء المقعد الشاغر في المجلس وذلك لحين عرض انتخابه على الهيئة العامة في اول اجتماع لها والذي كان يشغله معالي المهندس خير عبدالله عياد أبو صعيليك والذي استقال بتاريخ 17/9/2024 لصدور الإرادة الملكية السامية بتعيينه وزير دولة لتطوير القطاع العام.** تم تسمية السيد عصام منصور احمد السنجلاوي  ممثلاً عن المؤسسة العامة للضمان الاجتماعي  في مجلس إدارة الشركة وذلك اعتباراً من تاريخ 1/6/2025  بموجب كتاب صندوق استثمار أموال الضمان الاجتماعي رقم 2234/ دد تاريخ 15/5/2025 بدلاً من السيد علي محمد محمود البلاونه ممثل المؤسسة العامة للضمان الاجتماعي والذي انتهت عضويته في مجلس إدارة الشركة اعتباراً من تاريخ 31/5/2025.*** تم تسمية السيدة منال عوده علي عريقات  ممثلة عن المؤسسة العامة للضمان الاجتماعي في مجلس إدارة الشركة  وذلك اعتباراً من تاريخ 29/7/2025  بموجب كتاب صندوق استثمار أموال الضمان الاجتماعي رقم 3136/دد تاريخ 24/7/2025 بدلاً من الاستاذة ريم يحيى حمتو ابزاخ  ممثلة المؤسسة العامة للضمان الاجتماعي والتي انتهت عضويتها في مجلس إدارة الشركة اعتباراً من تاريخ 10/7/2025 بموجب كتاب صندوق استثمار أموال الضمان الاجتماعي رقم 2962/دد تاريخ 10/7/2025.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6" t="n"/>
      <c r="F6" s="24" t="n"/>
    </row>
    <row r="7">
      <c r="D7" s="3" t="inlineStr">
        <is>
          <t>الإقرارات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The company's Board of Directors declares that no significant issues are expected to impact the company's continuity in the upcoming fiscal year.</t>
        </is>
      </c>
      <c r="F11" s="11" t="inlineStr">
        <is>
          <t>يقر مجلس إدارة الشركة بعدم وجود أي أمور جوهرية قد تؤثر على إستمرارية الشركة خلال السنة المالية التالية.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The company's Board of Directors acknowledges its responsibility for preparing the financial statements and providing an effective control system within the company.</t>
        </is>
      </c>
      <c r="F12" s="11" t="inlineStr">
        <is>
          <t xml:space="preserve">يقر مجلس إدارة الشركة بمسؤوليته عن إعداد البيانات المالية وتوفير نظام رقابـة فعال فـي الشركة.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We, the undersigned, affirm the correctness, accuracy and completeness of the information and data contained in the annual report.  Financial Department ManagerChief Executive OfficerChairman of the BoardNameAbdel – Rahman Y.A As’ad Eng. Hasan Soud Ahmad AlheyariEng. Abed AlRahim Fathi Salim Boucai</t>
        </is>
      </c>
      <c r="F13" s="11" t="inlineStr">
        <is>
          <t xml:space="preserve">نقر نحن الموقعون أدناه بصحة ودقة وإكتمال المعلومات والبيانات الواردة في التقرير السنوي .  مدير الدائرة الماليةالرئيس التنفيذيرئيس مجلس الإدارةالإسـم السيد عبدالرحمن ياسين عبد القادر اسعدالمهندس حسن سعود احمد الحياريالمهندس عبد الرحيم فتحي سليم  البقاعي   </t>
        </is>
      </c>
    </row>
    <row r="14">
      <c r="A14" t="inlineStr">
        <is>
          <t>Declarations0</t>
        </is>
      </c>
      <c r="D14" s="10" t="inlineStr">
        <is>
          <t xml:space="preserve">الإفصاح عن الإقرارت الأخرى  </t>
        </is>
      </c>
      <c r="E14" s="11" t="inlineStr">
        <is>
          <t>Other Explanatory Notes:During the year 2025, there were no operations of a non-recurring nature that did not fall within the main activity of the company. The audit fees of the company and its subsidiaries for the year 2025 paid to the independent auditors Deloitte &amp; Touche Company amounted to of JD (195,081). The capital investment of the company as of December 31, 2025 amounted to a total of JD (96,053,428), as detailed in Item Three of this report, “Investments of the parent company, its subsidiaries, and non-controlling interests.” There are pending lawsuits against the company in the courts to claim an amount of JD (3,311,886 ) as of December 31, 2025, consisting of an amount of JD (2,118,044) related to the refining activity, an amount of JD (1,170,842) related to the Jordan Petroleum Products Marketing Company, and an amount of JD (23,000) related to Jordan Lube Oil Manufacturing Company ( JD (3,189,542) as of December 31, 2024). The obligations that may arise for the company from the pending lawsuits have been estimated, and the necessary provisions have been taken for them under the item of payables and other credit balances. In the opinion of the company's management and legal advisor, the provisions taken are sufficient to meet any future obligations. The company’s Board of Directors expects that the company’s financial position and the results of its business outcome for the following year 2026 will be similar to the current year and that the rate of change between the two years will be an increase or decrease of about (10%), subject to the stability of the prices of crude oil and finished petroleum products in light of the political and security conditions that the region is experiencing and subject to the government’s commitment to paying the amounts due from it.During 2025, the company did not enter into contracts or agreements with subsidiaries, affiliates, or sister companies. It did not enter into contracts or agreements with the Chairman and members of the Board of Directors, the Chief Executive Officer, executive managers, employees, or their relatives, and this applies to relatives of the mentioned parties. The company's management confirms the continuation of the company work as well as does not intend to liquidate it or stop its business as it has no doubt about the Group's ability to continue as a going facility and expects its prosperity and development in the future.Despite setting the return on investment rate at 12% annually for LPG filling stations for the purpose of calculating their commission, pursuant to Councill of Ministers’ Decision No. 7633 issued in its session held on April 30, 2018, which set the commission amount for the period from May 1, 2018 to December 31, 2018 at  JD 43 per ton, any excess or deficiency resulting from an increase or decrease in the return on investment rate from the target value will be addressed in calculating the commission amount for the filling stations for the subsequent period, whether upward or downward. It is stipulated that the above mechanism shall not result in any increase in the cost of the cylinder for citizens or any subsidy from the Treasury/Ministry of Finance for this activity. The government has not yet provided the company with the commission amount, even though the company has provided the Energy and Minerals Regulatory Commission and the Ministry of Energy and Mineral Resources with all the information and data related to its gas activity in order to determine the commission amount for the years 2019 and 2020, which reflects the rate of return on investment for this activity at 12% annually. The Ministry of Energy and Mineral Resources appointed an auditor and an external consulting firm to determine the commission value for the years 2019 and 2020. The firm provided all the required data to the entities appointed by the Ministry of Energy and Mineral Resources, and these entities, in turn, provided the Ministry of Energy and Mineral Resources and the Energy and Minerals Regulatory Commission with the final report. The government has not yet decided on the final fair commission value, which should reflect the 12% annual return on investment, as per Councill of Ministers’ Decision No. (7633) mentioned above. As a result, the company continued its negotiations with the government to agree on a final fair commission value. Consequently, the Ministry of Energy and Mineral Resources appointed a new consulting firm to determine the commission value. This firm completed its work and submitted its reports to the Ministry. The Ministry then informed the firm of the commission value it had determined. The firm objected to this value, arguing that it did not reflect the fair commission stipulated in the aforementioned Councill of Ministers’ decision. Therefore, a committee was formed, comprised of representatives from the Ministry of Energy and Mineral Resources, the Ministry of Finance, the Energy and Minerals Regulatory Commission, the consulting firm, and the Jordan Petroleum Refinery Company, to arrive at a fair commission value that reflects a 12% annual return on investment for this activity. The representatives agreed on a fair commission value for 2019 and 2020. The minutes of the meeting to calculate the commission for gas filling centers at the Jordan Petroleum Refinery Company for 2019 and 2020 were signed on June 16, 2022, and submitted to the relevant ministries. The fair commission is awaiting the Councill of Ministers’ recommendation. The government has not yet appointed auditors or consulting firms to determine the fair commission value for the gas activity for the year 2021. And 2022, 2023, 2024 and 2025, and the company is still holding meetings and intensive negotiations with the relevant government agencies to obtain a fair commission in implementation of Councill of Ministers’ Resolution No. (7633) mentioned above.Pursuant to Councill of Ministers’ Resolution No. (1897) taken in its session held on January 19, 2025, which includes the Jordan Petroleum Refinery Company borrowing an amount of JD (80,000,000) from the banks referred to it by the Ministry of Finance, in return for the Ministry of Finance, on behalf of the government, issuing commitments to these banks to repay the loans and the interest due on them on their due date, with the guarantees of the allocations earmarked for this purpose in the general budget. The decision includes authorizing the Minister of Finance to sign the commitments issued to the banks and authorizing him to sign an agreement to regulate the process of repaying the debts due from the government to the Jordan Petroleum Refinery Company. Accordingly, the company withdrew an amount of JD (80,000,000 ) from the banks referred to it by the Ministry of Finance during the month of May 2025, and this amount was reduced from the balance of the Ministry of Finance's main account - the relationship.The company recorded late payment interest on the outstanding and unpaid balance of the financial relationship between the company and the government, at the rate of the company’s actual borrowing interest rate, starting from May 1, 2018, pursuant to Council of Ministers’ Resolution No. (7633) taken at its meeting held on April 30, 2018.The capital of Al-Faylaq Fuel and Lube Oil Station Company (a subsidiary of the Jordan Petroleum Products Marketing Company) was increased to JD (1,513,993 ) instead of JD (5,000) by virtue of the decision of the General Assembly of this company taken at its extraordinary meeting held on August 19, 2023, and its capital was increased to JD (2,115,000 ) instead of JD (1,513,993 ) by virtue of the decision of the General Assembly taken at its extraordinary meeting held on March 10, 2024, and its capital was increased to JD (2,557,000 ) instead of JD (2,115,000) by virtue of the decision of the General Assembly taken at its extraordinary meeting held on April 28, 2025.The capital of the Renewable Energy Marketing Company LLC (a subsidiary of the Jordan Petroleum Products Marketing Company) was increased to JD (1,000,000 ) instead of JD (500,000), pursuant to the decision of the General Assembly of this company taken at its extraordinary meeting held on March 9, 2025.Jordan Petroleum Products Marketing Company (a wholly owned subsidiary) expanded its activities by entering into the natural gas distribution business through a partnership with Jordan Gas Company under the name of the National Advanced Natural Gas Company on March 4, 2025, and its capital was increased to become JD (6,000,000 ) instead of JD (50,000 ) by virtue of the decision of the General Assembly in its extraordinary meeting held on August 20, 2025.Jordan Liquefied Petroleum Gas Manufacturing and Filling Company (a wholly owned subsidiary) expanded its central gas distribution activity by establishing a private limited shareholding company, and its share, according to the internal regulations and the articles of incorporation, is 67% of the capital of this company.The agreement for the supply of Iraqi oil concluded between the Government of the Republic of Iraq and the Government of the Hashemite Kingdom of Jordan was extended until December 31, 2025, with a quantity of 15,000 barrels per day. Jordan Petroleum Refinery Company was authorized to implement the contract on behalf of the government, and it has not been renewed to date due to the failure to elect a new Iraqi government. The current Iraqi government is a caretaker government.During August 2025, Jordan Petroleum Products Marketing Company (a wholly owned subsidiary) reduced the municipalities’ debts by an amount of JD (6,000,000 ) in exchange for borrowing from local banks referred to them by the Ministry of Finance on behalf of the Jordanian government, in exchange for the Ministry of Finance issuing commitments to these banks to pay the amount of the loans and the interest due on them, in implementation of Councill of Ministers’ resolution No. (3846) taken in its session held on May 26, 2025.During the year ending December 31, 2025, the Ministry of Finance paid an amount of JD (62) million to Jordan Liquefied Petroleum Gas Manufacturing and Filling Company (a wholly owned subsidiary) as part of the gas subsidy balance owed by the government during the year 2025.Jordan government allocated an amount of approximately JD (80) million within the general budget for the year 2026 to pay for the gas subsidy that will be realized during the year 2026, and none of this amount has been paid up to the date of issuance of the consolidated financial statements for the year ending on December 31, 2025.Pursuant to Council of Ministers’ Resolution  No. (16354) taken at its meeting held on May 19, 2024, the imports of crude oil and finished petroleum derivatives of Jordan Petroleum Refinery Company were exempted from customs duties (Custom Fees) until April 30, 2025.Pursuant to Council of Ministers’ Resolution  No. (5814) taken at its meeting held on November 30, 2025, the imports of crude oil and finished petroleum derivatives of Jordan Petroleum Refinery Company were exempted from customs duties (Custom Fees) until April 30, 2026.Pursuant to Council of Ministers’ Resolution  No. (1641) taken at its meeting held on December 24, 2024, imported petroleum gas was exempted from custom Fees for a period of one year starting from January 1, 2025.Pursuant to Council of Ministers’ Resolution  No. (5894) taken at its meeting held on December 7, 2025, imported petroleum gas was exempted from custom fees for a period of one year starting from January 1, 2026.Jordan Petroleum Products Marketing Company (a wholly owned subsidiary) expanded its activities by entering into a partnership with Jordan Gas Company under the name of the National Advanced Natural Gas Company during the year 2025. This company obtained a license to practice the activity of natural gas, its transport and sale by tankers during July 2025 through the Energy and Minerals Regulatory Commission for a value of JD (225,000) for a period of nine years.Within the explanation of payables and other credit balances, there is an item for import pricing differences (subsidiaries) amounting to JD (22,326,239), which represents the difference in the import pricing of finished petroleum derivatives between the actual cost of imported petroleum derivatives for the years from 2017 to the end of 2025 and the refinery gate price item included in the petroleum derivatives selling price bulletin (IPP). This is for imports of finished petroleum derivatives by Jordan Petroleum Products Marketing Company (a wholly owned subsidiary). The company recorded the difference between the actual import cost incurred and the refinery gate price included in the petroleum derivatives selling price bulletin (IPP) in the item for import pricing differences within the item of payables and other credit balances because the company was uncertain whether these differences were a right of the company or a right of the Ministry of Finance. Accordingly, if it is a right of the company, this balance becomes revenue of the company, and if it is a right of the Ministry of Finance, it is transferred from the deposit account without affecting the consolidated statement profit or loss.  Twenty-Three: Recommendations of the Company's Board of Directors to the General Assembly of Shareholders in its Ordinary Meeting scheduled to be held on April 26, 2026:  The following are the recommendations of the Board of Directors to the General Assembly of the Company's shareholders to approve in its meeting scheduled to be held on 26/4/2025: The Consolidated Financial Statements of the Company as of 31/12/2025, the Report of the Board of Directors, the Future Plan and Exonerate the Chairman and the Board of Directors Members from their liabilities.  Distribution of cash dividends at (50%) of the paid up capital (500 Fils per share) after tax for the registered shareholder in the company's records on the date of General Assembly meeting in which approves the distribution of profits.  Deduction of (10%) of the net annual profit of the activities of Jordan Petroleum Products Marketing Company, Jordan Lube Oil Manufacturing Company and Jordan Liquefied Petroleum Gas Manufacturing and Filling Company for the Statutory Reserve Account. These companies are wholly owned by Jordan Petroleum Refinery Company.   Continues to stop deduction of (10%) as statutory reserve from the annual net profits for the rest of the company's activities.   Allocate JD (5,000,000) for voluntary reserve account to be use as determined by the Board of Directors of the Company.  Allocate JD (19,456,275) for reserve account for purposes of the Fourth Expansion Project "Refinery Upgrade".   The following shows the agenda of the General Assembly meeting scheduled to be held on 26/4/2026, in accordance with what was determined by the company’s Board of Directors pursuant to its Resolution No. (19/2026) taken in its session held on March 18, 2026: Read the facts of the previous meeting of the general assembly held on 27/4/2025.Approve the Report of the Board of Directors on the activities of the company for the year ended 31/12/2025 and the future plan. Hear the Company's Auditors Report regarding its Financial Statement, Final Accounts and Financial Situation for the year  2025.Vote on Annual Consolidated Financial Statements for Consolidated Statement of Profit or Loss and Approve the Consolidated Financial Statements.Distribution of Cash Dividends at (50%) of the paid up capital (500  fils per share) after tax for the registered shareholder in the Company's records on the date of General Assembly meeting in which it approves the distribution of profits. Deduction of (10%) of the Net Annual Profits of the Activities of Jordan Petroleum Products Marketing Company, Jordan Lube Oil Manufacturing Company and Jordan Liquefied Petroleum Gas Manufacturing and Filling Company for the Statutory Reserve Account, these companies are wholly owned by Jordan Petroleum Refinery Company. Continue to stop deduction of (10%) as Statutory Reserve from the Annual Net Profits for the rest of the company's activities. Allocate JD (5,000,000) for Voluntary Reserve Account to be use as determined by the Board of Directors of the Company. Allocate JD (19,456,275) for Reserve Account for the purposes of the Fourth Expansion Project " Refinery Upgrade "   Exonerate the Chairman and the Board of Directors Members from their Liabilities in respect of the Financial Year ended 31/12/2025. Election the Company's Auditors for the Fiscal year 2026 according to the provisions of the Companies' Law and Article No (67) of the Company By-Laws and fix their fees or authorized the Board of Directors to fix it. Any other matters proposed by the General Assembly to be included in the agenda, which shall be approved by shareholders owning not less than (10%) of the shares represent in the meeting.</t>
        </is>
      </c>
      <c r="F14" s="11" t="inlineStr">
        <is>
          <t>الثاني والعشرون: بيانات إفصاح أخرى: لم يحدث خلال العام 2025 أي عمليات ذات طبيعة غير متكررة ولا تدخل ضمن النشاط الرئيسي للشركة.بلغت أتعاب تدقيق حسابات الشركة والشركات التابعة لها عن العام 2025 والتي تم دفعها لمدققي الحسابات المستقلين شركة ديلويت آند توش ما مجموعه (195,081) دينار.بلغ حجم الإستثمار الرأسمالي للشركة كما بتاريخ 31 كانون الأول 2025 ما مجموعه (96,053,428) دينار وكما هو موضح بالتفصيل في البند ثالثاً من هذا التقرير "استثمارات الشركة الأم والشركات التابعة لها وحقوق غير المسيطرين".هناك قضايـا مقامـة علــى الشركـــة لـــدى المحاكـــم للمطالبـــة بمبلــغ 3.311.886 دينار كما في 31 كانون الأول 2025 يتمثل بمبلغ 2.118.044 دينار خاص بنشاط التكرير ومبلغ 1.170.842 دينار خاص بشركة تسويق المنتجات البترولية الأردنية ومبلغ 23.000 دينار خاص بالشركة الأردنية لصناعة الزيوت المعدنية (3.189.542 دينار كما في 31 كانون الأول 2024) ، وتم تقدير الإلتزامات التي يمكن ان تترتب على الشركة من القضايا القائمة وتم أخذ المخصصات اللازمة لها ضمن بند دائنون وأرصدة دائنة أخرى ، وبرأي إدارة الشركة والمستشار القانوني فإن المخصصات المأخوذة كافية لمواجهة أي التزامات مستقبلية.يتوقع مجلس إدارة الشركة بأن وضع الشركة المالي ونتائج اعمالها المتوقعة للعام التالي 2026 سيكون مقارب للعام الحالي وان معدل التغير بين العامين سيكون بنسبة تغير بالزيادة او النقصان بحوالي (10%) وذلك مرهوناً بثبات أسعار النفط الخام والمشتقات النفطية الجاهزة في ظل الظروف السياسية والأمنية التي تمر بها المنطقة ومرهوناً بالتزام الحكومة بسداد المبالغ المستحقة عليها .  لم تقم الشركة خلال العام 2025 بابرام عقود وارتباطات مع الشركات التابعة او الشركات الحليفة او الشركات الشقيقة ولم تقم بابرام عقود او ارتباطات مع رئيس وأعضاء مجلس الإدارة والرئيس التنفيذي والمدراء التنفيذين والموظفين وينطبق ذلك على أقاربهم.تؤكد إدارة الشركة على استمرار عمل الشركة ولا تنوي تصفيتها أو وقف أعمالها وانشطتها حيث انه ليس لدى إدارة الشركة الشك على قدرة المجموعة على الاستمرار كشركة مستمرة وتتوقع ازدهارها وتطورها بالمستقبل. بالرغم من تحديد معدل العائد على الإستثمار بواقع 12% سنوياً لمراكز تعبئة الغاز البترولي المسال لغايات إحتساب مقدار العمولة لها، وذلك بموجب قرار مجلس الوزراء رقم 7633 المتخذ في جلسته المنعقدة بتاريخ 30 نيسان 2018 والذي حدد مقدار العمولة للفترة منذ أول أيار 2018 ولغاية31 كانون الأول 2018 بمقدار 43 دينار للطن ، بحيث تعالج أي مبالغ فائضة أو ناقصة ناتجة عن زيادة أو إنخفاض معدل العائد على الإستثمار عن القيمة المستهدفة في إحتساب مقدار العمولة لمراكز التعبئة للفترة اللاحقة هبوطاً أو صعوداً ، وعلى أن لا يتحقق من الآلية أعلاه أي زيادة في كلفة الإسطوانة على المواطنين أو دعم من قبل الخزينة / وزارة المالية لهذا النشاط ، لم تقم الحكومة بتزويد الشركة بقيمة العمولة حتى تاريخه ، بالرغم ان الشركة قامت بتزويد هيئة تنظيم قطاع الطاقة والمعادن ووزارة الطاقة والثروة المعدنية بجميع معلومات وبيانات نشاط الغاز ليتم تحديد مبلغ العمولة للعامين 2019 و2020 والذي يعكس معدل العائد على الاستثمار لهذا النشاط بواقع 12% سنوياً، وقد قامت وزارة الطاقة والثروة المعدنية بتعيين مدقق حسابات و شركة دراسات خارجية لتحديد قيمة العمولة للعامين 2019 و 2020 وعليه قامت الشركة بتزويد الجهات التي تم تعيينها من قبل وزارة الطاقة والثروة المعدنية بجميع البيانات المطلوبة وقامت هذه الجهات بتزويد وزارة الطاقة والثروة المعدنية وهيئة تنظيم قطاع الطاقة والمعادن بالتقرير النهائي ولم يتم البت من قبل الحكومة في قيمة العمولة العادلة النهائية التي تعكس معدل العائد على الإستثمار بما نسبته 12% سنوياً وفقاً لقرار مجلس الوزراء رقم (7633) المذكور أعلاه ، ونتيجة لذلك استمرت مفاوضات الشركة مع الحكومة للاتفاق على قيمة العمولة العادلة النهائية وعليه تم تعيين شركة دراسات جديدة من قبل وزارة الطاقة والثروة المعدنية لتقوم بتحديد قيمة العمولة، كما وأنهت هذه الشركة عملها وأرسلت التقارير لوزارة الطاقة والثروة المعدنية وعليه قامت الوزارة بإبلاغ الشركة بقيمة العمولة التي حددتها واعترضت الشركة على هذه القيمة كونها لا تعكس العمولة العادلة بموجب قرار مجلس الوزراء المذكور أعلاه وعليه تم تشكيل لجنة مكونة من ممثلين عن وزارة الطاقة والثروة المعدنية ووزارة المالية وهيئة تنظيم قطاع الطاقة والمعادن وشركة الدراسات الخارجية وشركة مصفاة البترول الأردنية للوصول إلى قيمة العمولة العادلة والتي تعكس معدل عائد على الإستثمار لهذا النشاط بواقع 12% سنوياً وقد تم التوافق بين الممثلين على قيمة العمولة العادلة للعامين 2019 و2020 وتم توقيع محضر اجتماع احتساب عمولة مراكز تعبئة الغاز في شركة مصفاة البترول الأردنية للعامين 2019 و2020 بتاريخ 16 حزيران 2022 وقد تم تقديمه إلى الوزارات المعنية وبانتظار التنسيب لمجلس الوزراء بالعمولة العادلة ، كما لم تقم الحكومة بتعيين مدققي وشركات دراسات لتحديد قيمة العمولة العادلة لنشاط الغاز للأعوام 2021 و 2022 و 2023 و 2024 و2025  و ما زالت الشركة تقوم بالاجتماعات و المفاوضات الحثيثة مع الجهات الحكومية المعنية للحصول على العمولة العادلة تنفيذاً لقرار مجلس الوزراء رقم (7633) المذكور أعلاه.بموجب قرار مجلس الوزراء رقم (1897) المتخذ في جلسته المنعقدة بتاريخ 19 كانون الثاني 2025 والمتضمن قيام شركة مصفاة البترول الأردنية بإقتراض مبلغ 80.000.000 دينار أردني من البنوك المحال عليها من قبل وزارة المالية مقابل قيام وزارة المالية نيابةً عن الحكومة بإصدار تعهدات لهذه البنوك بسداد القروض والفوائد المترتبة عليها بتاريخ استحقاقها وذلك بضمانات المخصصات المرصوده لهذه الغاية بالموازنة العامة ويتضمن القرار تفويض وزير المالية بالتوقيع على التعهدات الصادرة للبنوك وتفويضه بتوقيع اتفاقية لتنظيم عملية سداد الذمم المستحقة على الحكومة لصالح شركة مصفاة البترول الأردنية، وعليه قامت الشركة بسحب مبلغ 80.000.000 دينار من البنوك المحال عليها من قبل وزارة المالية خلال شهر أيار 2025 وتم تخفيض هذا المبلغ من رصيد حساب وزارة المالية الرئيسي - العلاقة.‌قامت الشركة بقيد فوائد تأخير على رصيد العلاقة المالية بين الشركة والحكومة المستحق وغير المدفوع وبنسبة معدل فائدة الإقتراض الفعلي للشركة وذلك اعتباراً من أول أيار 2018، وذلك بموجب قرار مجلس الوزراء رقم (7633) المتخذ في جلسته المنعقدة بتاريخ 30 نيسان 2018.  تم زيادة راس مال شركة محطة الفيلق للمحروقات والزيوت المعدنية (شركة تابعة لشركة تسويق المنتجات البترولية الأردنية) ليصبح 1.513.993 دينار بدلاً من 5.000 دينار بموجب قرار الهيئة العامة لهذه الشركة المتخذ في إجتماعها غير العادي المنعقد بتاريخ 19 آب 2023 وتم زيادة رأسمالها ليصبح 2.115.000 دينار بدلاً من 1.513.993 دينار بموجب قرار الهيئة العامة المتخذ في إجتماعها غير العادي المنعقد بتاريخ 10 آذار 2024 وتم زيادة رأسمالها ليصبح 2.557.000 دينار بدلاً من 2.115.000 دينار بموجب قرار الهيئة العامة المتخذ في إجتماعها غير العادي المنعقد بتاريخ 28 نيسان 2025.تم زيادة راس مال شركة التسويقية للطاقة المتجددة ذ.م.م. (شركة تابعة لشركة تسويق المنتجات البترولية الأردنية) ليصبح 1.000.000 دينار بدلاً من 500.000 دينار بموجب قرار الهيئة العامة لهذه الشركة المتخذ في إجتماعها غير العادي المنعقد بتاريخ 9 آذار 2025.قامت شركة تسويق المنتجات البترولية الأردنية (شركة تابعة ومملوكة بالكامل) بتوسيع أنشطتها بالدخول بنشاط توزيع الغاز الطبيعي من خلال الدخول في شراكة مع شركة غاز الأردن تحت مسمى الشركة الوطنية المتطورة للغاز الطبيعي بتاريخ 4 آذار 2025 وتم زيادة رأس مالها ليصبح 6.000.000 دينار بدلاً من 50.000 دينار بموجب قرار الهيئة العامة في اجتماعها غير العادي المنعقد بتاريخ 20 آب 2025.قامت الشركة الأردنية لصناعة وتعبئة الغاز المسال (شركة تابعة ومملوكة بالكامل) بتوسيع نشاط توزيع الغاز المركزي من خلال تأسيس شركة مساهمة خاصة محدودة وتكون حصتها بموجب النظام الداخلي وعقد التأسيس 67% من رأس مال هذه الشركة.     تم تمديد العمل باتفاقية عقد توريد النفط العراقي المبرم بين حكومة الجمهورية العراقية وحكومة المملكة الأردنية الهاشمية لغاية تاريخ 31 كانون الأول 2025 وبكمية 15 ألف برميل يومياً وتم تخويل شركة مصفاة البترول الأردنية بتنفيذ العقد نيابة عن الحكومة ولم يتم تجديدها حتى تاريخه لعدم انتخاب حكومة عراقية جديدة والحكومة العراقية الحالية هي حكومة تسيير أعمال.قامت شركة تسويق المنتجات البترولية الأردنية (شركة تابعة ومملوكة بالكامل) خلال شهر آب 2025 بتخفيض ذمم البلديات بمبلغ 6.000.000 دينار مقابل قيامها بالاقتراض من البنوك المحلية المحال عليها من قبل وزارة المالية نيابة عن الحكومة الأردنية مقابل اصدار تعهدات من وزارة المالية لهذه البنوك بسداد مبلغ القروض والفوائد المستحقة عليها وذلك تنفيذاً لقرار مجلس الوزراء رقم (3846) المتخذ في جلسته المنعقدة بتاريخ 26 أيار 2025.قامت وزارة المالية خلال السنة المنتهية بتاريخ 31 كانون الأول 2025 بتسديد مبلغ 62 مليون دينار لصالح الشركة الأردنية لصناعة و تعبئة الغاز المسال (شركة تابعة و مملوكة بالكامل) كجزء من رصيد دعم الغاز المستحق على الحكومة خلال العام 2025.قامت الحكومة الاردنية برصد مبلغ حوالي (80) مليون دينار ضمن الموازنة العامة لعام 2026 لسداد دعم الغاز الذي سيتحقق خلال العام 2026 ولم يتم سداد أي مبلغ منه لغاية تاريخ صدور البيانات المالية الموحدة للسنة المنتهية في 31 كانون الأول 2025.بموجب قرار مجلس الوزراء رقم (16354) المتخذ في جلسته المنعقدة بتاريخ 19 أيار 2024، تم إعفاء مستوردات شركة مصفاة البترول الاردنية من النفط الخام والمشتقات النفطية الجاهزة من الرسوم الجمركية (الرسم الموحد) لغاية تاريخ 30 نيسان 2025.بموجب قرار مجلس الوزراء رقم (5814) المتخذ في جلسته المنعقدة بتاريخ 30 تشرين الثاني 2025، تم إعفاء مستوردات شركة مصفاة البترول الاردنية من النفط الخام والمشتقات النفطية الجاهزة من الرسوم الجمركية (الرسم الموحد) لغاية تاريخ 30 نيسان 2026.بموجب قرار مجلس الوزراء رقم (1641) المتخذ في جلسته المنعقدة بتاريخ 24 كانون الأول 2024، تم إعفاء الغاز البترولي المستورد من الرسوم الجمركية لمدة سنة اعتباراً من تاريخ الأول من كانون الثاني 2025. بموجب قرار مجلس الوزراء رقم (5894) المتخذ في جلسته المنعقدة بتاريخ 7 كانون الأول 2025، تم إعفاء الغاز البترولي المستورد من الرسوم الجمركية لمدة سنة اعتباراً من تاريخ الأول من كانون الثاني 2026. قامت شركة تسويق المنتجات البترولية الأردنية (شركة تابعة و مملوكة بالكامل) بتوسيع أنشطتها من خلال الدخول في شراكة مع شركة غاز الأردن تحت مسمى الشركة الوطنية المتطورة للغاز الطبيعي خلال العام 2025 وحصلت هذه الشركة على رخصة لممارسة نشاط الغاز الطبيعي ونقله وبيعه بالصهاريج خلال شهر تموز 2025 عن طريق هيئة تنظيم قطاع الطاقة والمعادن وبقيمة 225 ألف دينار ولمدة تسعة سنوات.  يوجد ضمن ايضاح دائنون وأرصدة دائنة أخرى بند فروقات تسعير إستيراد (شركات تابعة) بمبلغ (22,326,239) دينار يتمثل بفرق تسعير استيراد المشتقات النفطية الجاهزة ما بين الكلفة الفعلية للمشتقات النفطية المستوردة للأعوام من 2017 ولنهاية العام 2025  وبند سعر باب المصفاة الوارد ضمن نشرة أسعار بيع المشتقات النفطية (IPP) وذلك لمستوردات شركة تسويق المنتجات البترولية الأردنية (شركة تابعة ومملوكة بالكامل) من المشتقات النفطية الجاهزة ، حيث قامت الشركة بقيد الفرق ما بين كلفة الاستيراد الفعلية المتكبدة وسعر باب المصفاة الوارد ضمن نشرة أسعار بيع المشتقات النفطية (IPP) في بند فروقات تسعير الاستيراد ضمن بند دائنون وأرصدة دائنة أخرى لعدم تأكد الشركة فيما اذا كانت هذه الفروقات حق للشركة أو حق لوزارة المالية ، وعليه اذا كانت حقاً للشركة يصبح هذا الرصيد كإيراد للشركة واذا كانت حقاً لوزارة المالية فيتم تحويله من حساب الأمانات دون أن تتأثر قائمة الربح أو الخسارة الموحدة. الثالث والعشرون: توصيات مجلس إدارة الشركة للهيئة العامة لمساهمي الشركة في اجتماعها العادي المنوي عقده بتاريخ 26 نيسان 2026:التالي يبين التوصيات من قبل مجلس الإدارة للهيئة العامة لمساهمي الشركة في اجتماعها المنوي عقده  بتاريخ 26/4/2026:المصادقة على القوائم المالية الموحدة للشركة للسنة المنتهية في 31 كانون الأول 2025 وتقرير مجلس الإدارة والخطة المستقبلية وإبراء ذمة رئيس وأعضاء مجلس الإدارة. توزيع نسبة (50%) نقداً من رأس المال المدفوع أي مبلغ (500) فلس للسهم الواحد خالص الضريبة لمالك السهم المسجل أصولاً في سجلات الشركة في تاريخ عقد اجتماع الهيئة العامة الذي توافق فيه على توزيع الأرباح. اقتطاع ما نسبته (10%) من الأرباح السنوية الصافية الخاصة بأنشطة شركة تسويق المنتجات البترولية الأردنية والشركة الأردنية لصناعة الزيوت المعدنية والشركة الأردنية لصناعة وتعبئة الغاز المسال لحساب الاحتياطي الإجباري وهي شركات مملوكة بالكامل لشركة مصفاة البترول الأردنية. الاستمرار بوقف اقتطاع ما نسبته (10%) كاحتياطي إجباري من الأرباح السنوية الصافية لباقي أنشطة الشركة. تخصيص مبلغ (5,000,000) دينار لحساب الاحتياطي الاختياري واستخدامه للأغراض التي يحددها مجلس الإدارة. تخصيص مبلغ (19,456,275) دينار لحساب الاحتياطي الخاص لأغراض مشروع التوسعة الرابع " تحديث المصفاة " . والتالي يبين جدول أعمال اجتماع الهيئة العامة المنّوي عقده بتاريخ 26/4/2026 وفقاً لما حدده مجلس إدارة الشركة بموجب قراره رقم (19/2026) المتخذ في جلسته المنعقدة بتاريخ 18 آذار 2026: 1- تلاوة وقائع الاجتماع العادي للهيئة العامة السابق المنعقد بتاريخ 27/4/2025. 2- التصويت على تقرير مجلس الإدارة عن أعمال الشركة خلال السنة المنتهية في 31/12/2025 والخطة المستقبلية لها. 3- سماع تقرير مدققي حسابات الشركة عن ميزانيتها وحساباتها الختامية وأوضاعها المالية لعام 2025. 4- التصويت على الميزانية السنوية لحساب الأرباح أو الخسائر وإقرار القوائم المالية للشركة والمصادقة عليها. 5- توزيع نسبة (50%) نقداً من رأس المال المدفوع أي مبلغ (500) فلس للسهم الواحد خالص الضريبة لمالك السهم المسجل أصولاً في سجلات الشركة في تاريخ عقد اجتماع الهيئة العامة الذي توافق فيه على توزيع الأرباح. 6- اقتطاع ما نسبته (10%) من الأرباح السنوية الصافية الخاصة بأنشطة شركة تسويق المنتجات البترولية الأردنية والشركة الأردنية لصناعة الزيوت المعدنية والشركة الأردنية لصناعة وتعبئة الغاز المسال لحساب الاحتياطي الإجباري وهي شركات مملوكة بالكامل لشركة مصفاة البترول الأردنية. 7- الاستمرار بوقف اقتطاع ما نسبته (10%) كاحتياطي إجباري من الأرباح السنوية الصافية لباقي أنشطة الشركة. 8- تخصيص مبلغ (5,000,000) دينار لحساب الاحتياطي الاختياري واستخدامه للأغراض التي يحددها مجلس الإدارة. 9- تخصيص مبلغ (19,456,275) دينار لحساب الاحتياطي الخاص لأغراض مشروع التوسعة الرابع                 " تحديث المصفاة "  .10- إبراء ذمة رئيس وأعضاء مجلس الإدارة عن السنة المنتهية في 31/12/2025.11- انتخاب مدققي حسابات الشركة للسنة المالية 2026 وفقاً لأحكام قانون الشركات والمادة (67) للنظام الداخلي للشركة وتحديد أتعابهم أو تفويض مجلس الإدارة بتحديدها.12- أية أمور أخرى تقترح الهيئة العامة إدراجها في جدول الأعمال يوافق على طرحها حملة ما لا يقل عن (10%) من الأسهم الممثلة في الاجتماع.</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5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7" t="inlineStr">
        <is>
          <t>433,454,040</t>
        </is>
      </c>
      <c r="F12" s="27" t="inlineStr">
        <is>
          <t>434,914,967</t>
        </is>
      </c>
    </row>
    <row r="13">
      <c r="A13" t="inlineStr">
        <is>
          <t>StatementOffinancialPosition0</t>
        </is>
      </c>
      <c r="D13" s="13" t="inlineStr">
        <is>
          <t>الاستثمارات العقارية</t>
        </is>
      </c>
      <c r="E13" s="27" t="inlineStr">
        <is>
          <t>6,527,058</t>
        </is>
      </c>
      <c r="F13" s="27" t="inlineStr">
        <is>
          <t>3,547,840</t>
        </is>
      </c>
    </row>
    <row r="14">
      <c r="A14" t="inlineStr">
        <is>
          <t>StatementOffinancialPosition0</t>
        </is>
      </c>
      <c r="D14" s="13" t="inlineStr">
        <is>
          <t xml:space="preserve"> مشاريع تحت التنفيذ</t>
        </is>
      </c>
      <c r="E14" s="27" t="inlineStr">
        <is>
          <t>90,258,363</t>
        </is>
      </c>
      <c r="F14" s="27" t="inlineStr">
        <is>
          <t>74,654,020</t>
        </is>
      </c>
    </row>
    <row r="15">
      <c r="A15" t="inlineStr">
        <is>
          <t>StatementOffinancialPosition0</t>
        </is>
      </c>
      <c r="D15" s="13" t="inlineStr">
        <is>
          <t xml:space="preserve">موجودات غير ملموسة </t>
        </is>
      </c>
      <c r="E15" s="27" t="inlineStr">
        <is>
          <t>14,415,449</t>
        </is>
      </c>
      <c r="F15" s="27" t="inlineStr">
        <is>
          <t>14,327,949</t>
        </is>
      </c>
    </row>
    <row r="16">
      <c r="A16" t="inlineStr">
        <is>
          <t>StatementOffinancialPosition0</t>
        </is>
      </c>
      <c r="D16" s="13" t="inlineStr">
        <is>
          <t>موجودات مالية بالقيمة العادلة من خلال الدخل الشامل الاخر</t>
        </is>
      </c>
      <c r="E16" s="27" t="inlineStr">
        <is>
          <t>5,944,524</t>
        </is>
      </c>
      <c r="F16" s="27" t="inlineStr">
        <is>
          <t>3,549,681</t>
        </is>
      </c>
    </row>
    <row r="17">
      <c r="A17" t="inlineStr">
        <is>
          <t>StatementOffinancialPosition0</t>
        </is>
      </c>
      <c r="D17" s="13" t="inlineStr">
        <is>
          <t>الموجودات الضريبية المؤجلة</t>
        </is>
      </c>
      <c r="E17" s="27" t="inlineStr">
        <is>
          <t>11,033,200</t>
        </is>
      </c>
      <c r="F17" s="27" t="inlineStr">
        <is>
          <t>10,551,203</t>
        </is>
      </c>
    </row>
    <row r="18">
      <c r="A18" t="inlineStr">
        <is>
          <t>StatementOffinancialPosition0</t>
        </is>
      </c>
      <c r="D18" s="13" t="inlineStr">
        <is>
          <t xml:space="preserve">موجودات غير متداولة أخرى </t>
        </is>
      </c>
      <c r="E18" s="27" t="inlineStr">
        <is>
          <t>38,498,928</t>
        </is>
      </c>
      <c r="F18" s="27" t="inlineStr">
        <is>
          <t>42,149,878</t>
        </is>
      </c>
    </row>
    <row r="19">
      <c r="A19" t="inlineStr">
        <is>
          <t>StatementOffinancialPosition0</t>
        </is>
      </c>
      <c r="D19" s="15" t="inlineStr">
        <is>
          <t>إجمالي الموجودات غير المتداولة</t>
        </is>
      </c>
      <c r="E19" s="28" t="inlineStr">
        <is>
          <t>600,131,562</t>
        </is>
      </c>
      <c r="F19" s="28" t="inlineStr">
        <is>
          <t>583,695,538</t>
        </is>
      </c>
    </row>
    <row r="20">
      <c r="D20" s="9" t="inlineStr">
        <is>
          <t xml:space="preserve">الموجودات المتداولة </t>
        </is>
      </c>
      <c r="E20" s="9" t="n"/>
      <c r="F20" s="9" t="n"/>
    </row>
    <row r="21">
      <c r="A21" t="inlineStr">
        <is>
          <t>StatementOffinancialPosition0</t>
        </is>
      </c>
      <c r="D21" s="13" t="inlineStr">
        <is>
          <t>المخزون الحالي</t>
        </is>
      </c>
      <c r="E21" s="27" t="inlineStr">
        <is>
          <t>369,864,584</t>
        </is>
      </c>
      <c r="F21" s="27" t="inlineStr">
        <is>
          <t>402,582,262</t>
        </is>
      </c>
    </row>
    <row r="22">
      <c r="A22" t="inlineStr">
        <is>
          <t>StatementOffinancialPosition0</t>
        </is>
      </c>
      <c r="D22" s="13" t="inlineStr">
        <is>
          <t>الذمم التجارية والذمم الأخرى المدينة المتداولة</t>
        </is>
      </c>
      <c r="E22" s="27" t="inlineStr">
        <is>
          <t>214,849,943</t>
        </is>
      </c>
      <c r="F22" s="27" t="inlineStr">
        <is>
          <t>207,648,766</t>
        </is>
      </c>
    </row>
    <row r="23">
      <c r="A23" t="inlineStr">
        <is>
          <t>StatementOffinancialPosition0</t>
        </is>
      </c>
      <c r="D23" s="13" t="inlineStr">
        <is>
          <t>النقد في الصندوق ولدى البنوك</t>
        </is>
      </c>
      <c r="E23" s="27" t="inlineStr">
        <is>
          <t>45,482,970</t>
        </is>
      </c>
      <c r="F23" s="27" t="inlineStr">
        <is>
          <t>32,235,765</t>
        </is>
      </c>
    </row>
    <row r="24">
      <c r="A24" t="inlineStr">
        <is>
          <t>StatementOffinancialPosition0</t>
        </is>
      </c>
      <c r="D24" s="13" t="inlineStr">
        <is>
          <t>موجودات متداولة أخرى</t>
        </is>
      </c>
      <c r="E24" s="27" t="inlineStr">
        <is>
          <t>576,598,500</t>
        </is>
      </c>
      <c r="F24" s="27" t="inlineStr">
        <is>
          <t>574,335,023</t>
        </is>
      </c>
    </row>
    <row r="25">
      <c r="A25" t="inlineStr">
        <is>
          <t>StatementOffinancialPosition0</t>
        </is>
      </c>
      <c r="D25" s="15" t="inlineStr">
        <is>
          <t>إجمالي الموجودات المتداولة</t>
        </is>
      </c>
      <c r="E25" s="28" t="inlineStr">
        <is>
          <t>1,206,795,997</t>
        </is>
      </c>
      <c r="F25" s="28" t="inlineStr">
        <is>
          <t>1,216,801,816</t>
        </is>
      </c>
    </row>
    <row r="26">
      <c r="A26" t="inlineStr">
        <is>
          <t>StatementOffinancialPosition0</t>
        </is>
      </c>
      <c r="D26" s="17" t="inlineStr">
        <is>
          <t>مجموع الموجودات</t>
        </is>
      </c>
      <c r="E26" s="28" t="inlineStr">
        <is>
          <t>1,806,927,559</t>
        </is>
      </c>
      <c r="F26" s="28" t="inlineStr">
        <is>
          <t>1,800,497,354</t>
        </is>
      </c>
    </row>
    <row r="27">
      <c r="D27" s="9" t="inlineStr">
        <is>
          <t xml:space="preserve">الحسابات المتقابلة </t>
        </is>
      </c>
      <c r="E27" s="9" t="n"/>
      <c r="F27" s="9" t="n"/>
    </row>
    <row r="28">
      <c r="A28" t="inlineStr">
        <is>
          <t>StatementOffinancialPosition0</t>
        </is>
      </c>
      <c r="D28" s="5" t="inlineStr">
        <is>
          <t>صندوق الوفاة والتعويض ومكافأة نهاية الخدمة</t>
        </is>
      </c>
      <c r="E28" s="27" t="inlineStr">
        <is>
          <t>46,191,231</t>
        </is>
      </c>
      <c r="F28" s="27" t="inlineStr">
        <is>
          <t>43,396,081</t>
        </is>
      </c>
    </row>
    <row r="29">
      <c r="D29" s="9" t="inlineStr">
        <is>
          <t xml:space="preserve">حقوق الملكية والمطلوبات </t>
        </is>
      </c>
      <c r="E29" s="9" t="n"/>
      <c r="F29" s="9" t="n"/>
    </row>
    <row r="30">
      <c r="D30" s="9" t="inlineStr">
        <is>
          <t xml:space="preserve">حقوق الملكية </t>
        </is>
      </c>
      <c r="E30" s="9" t="n"/>
      <c r="F30" s="9" t="n"/>
    </row>
    <row r="31">
      <c r="A31" t="inlineStr">
        <is>
          <t>StatementOffinancialPosition0</t>
        </is>
      </c>
      <c r="D31" s="13" t="inlineStr">
        <is>
          <t>رأس المال المدفوع</t>
        </is>
      </c>
      <c r="E31" s="27" t="inlineStr">
        <is>
          <t>100,000,000</t>
        </is>
      </c>
      <c r="F31" s="27" t="inlineStr">
        <is>
          <t>100,000,000</t>
        </is>
      </c>
    </row>
    <row r="32">
      <c r="A32" t="inlineStr">
        <is>
          <t>StatementOffinancialPosition0</t>
        </is>
      </c>
      <c r="D32" s="13" t="inlineStr">
        <is>
          <t>أرباح مدورة</t>
        </is>
      </c>
      <c r="E32" s="27" t="inlineStr">
        <is>
          <t>90,784,620</t>
        </is>
      </c>
      <c r="F32" s="27" t="inlineStr">
        <is>
          <t>84,541,170</t>
        </is>
      </c>
    </row>
    <row r="33">
      <c r="A33" t="inlineStr">
        <is>
          <t>StatementOffinancialPosition0</t>
        </is>
      </c>
      <c r="D33" s="13" t="inlineStr">
        <is>
          <t>حصص الملكية الأخرى</t>
        </is>
      </c>
      <c r="E33" s="27" t="inlineStr">
        <is>
          <t>-1,127,857</t>
        </is>
      </c>
      <c r="F33" s="27" t="inlineStr">
        <is>
          <t>-1,127,857</t>
        </is>
      </c>
    </row>
    <row r="34">
      <c r="A34" t="inlineStr">
        <is>
          <t>StatementOffinancialPosition0</t>
        </is>
      </c>
      <c r="D34" s="13" t="inlineStr">
        <is>
          <t>احتياطي اجباري</t>
        </is>
      </c>
      <c r="E34" s="27" t="inlineStr">
        <is>
          <t>64,340,776</t>
        </is>
      </c>
      <c r="F34" s="27" t="inlineStr">
        <is>
          <t>60,384,430</t>
        </is>
      </c>
    </row>
    <row r="35">
      <c r="A35" t="inlineStr">
        <is>
          <t>StatementOffinancialPosition0</t>
        </is>
      </c>
      <c r="D35" s="13" t="inlineStr">
        <is>
          <t>إحتياطي اختياري</t>
        </is>
      </c>
      <c r="E35" s="27" t="inlineStr">
        <is>
          <t>86,213,632</t>
        </is>
      </c>
      <c r="F35" s="27" t="inlineStr">
        <is>
          <t>82,213,632</t>
        </is>
      </c>
    </row>
    <row r="36">
      <c r="A36" t="inlineStr">
        <is>
          <t>StatementOffinancialPosition0</t>
        </is>
      </c>
      <c r="D36" s="13" t="inlineStr">
        <is>
          <t>احتياطي عام</t>
        </is>
      </c>
      <c r="E36" s="27" t="inlineStr">
        <is>
          <t>274,466,963</t>
        </is>
      </c>
      <c r="F36" s="27" t="inlineStr">
        <is>
          <t>274,466,963</t>
        </is>
      </c>
    </row>
    <row r="37">
      <c r="A37" t="inlineStr">
        <is>
          <t>StatementOffinancialPosition0</t>
        </is>
      </c>
      <c r="D37" s="13" t="inlineStr">
        <is>
          <t xml:space="preserve">إحتياطي خاص </t>
        </is>
      </c>
      <c r="E37" s="27" t="inlineStr">
        <is>
          <t>68,138,718</t>
        </is>
      </c>
      <c r="F37" s="27" t="inlineStr">
        <is>
          <t>57,555,984</t>
        </is>
      </c>
    </row>
    <row r="38">
      <c r="A38" t="inlineStr">
        <is>
          <t>StatementOffinancialPosition0</t>
        </is>
      </c>
      <c r="D38" s="13" t="inlineStr">
        <is>
          <t>إحتياطي القيمة العادلة</t>
        </is>
      </c>
      <c r="E38" s="27" t="inlineStr">
        <is>
          <t>5,564,800</t>
        </is>
      </c>
      <c r="F38" s="27" t="inlineStr">
        <is>
          <t>3,169,957</t>
        </is>
      </c>
    </row>
    <row r="39">
      <c r="A39" t="inlineStr">
        <is>
          <t>StatementOffinancialPosition0</t>
        </is>
      </c>
      <c r="D39" s="15" t="inlineStr">
        <is>
          <t>إجمالي حقوق الملكية المنسوبة إلى مالكي الشركة الأم</t>
        </is>
      </c>
      <c r="E39" s="28" t="inlineStr">
        <is>
          <t>688,381,652</t>
        </is>
      </c>
      <c r="F39" s="28" t="inlineStr">
        <is>
          <t>661,204,279</t>
        </is>
      </c>
    </row>
    <row r="40">
      <c r="A40" t="inlineStr">
        <is>
          <t>StatementOffinancialPosition0</t>
        </is>
      </c>
      <c r="D40" s="13" t="inlineStr">
        <is>
          <t>حقوق غير المسيطرين</t>
        </is>
      </c>
      <c r="E40" s="27" t="inlineStr">
        <is>
          <t>11,466,239</t>
        </is>
      </c>
      <c r="F40" s="27" t="inlineStr">
        <is>
          <t>7,000,688</t>
        </is>
      </c>
    </row>
    <row r="41">
      <c r="A41" t="inlineStr">
        <is>
          <t>StatementOffinancialPosition0</t>
        </is>
      </c>
      <c r="D41" s="15" t="inlineStr">
        <is>
          <t xml:space="preserve">إجمالي حقوق الملكية </t>
        </is>
      </c>
      <c r="E41" s="28" t="inlineStr">
        <is>
          <t>699,847,891</t>
        </is>
      </c>
      <c r="F41" s="28" t="inlineStr">
        <is>
          <t>668,204,967</t>
        </is>
      </c>
    </row>
    <row r="42">
      <c r="D42" s="9" t="inlineStr">
        <is>
          <t xml:space="preserve">المطلوبات </t>
        </is>
      </c>
      <c r="E42" s="9" t="n"/>
      <c r="F42" s="9" t="n"/>
    </row>
    <row r="43">
      <c r="D43" s="9" t="inlineStr">
        <is>
          <t xml:space="preserve">المطلوبات غير المتداولة </t>
        </is>
      </c>
      <c r="E43" s="9" t="n"/>
      <c r="F43" s="9" t="n"/>
    </row>
    <row r="44">
      <c r="A44" t="inlineStr">
        <is>
          <t>StatementOffinancialPosition0</t>
        </is>
      </c>
      <c r="D44" s="18" t="inlineStr">
        <is>
          <t>الذمم  التجارية والذمم الأخرى الدائنة غير المتداولة</t>
        </is>
      </c>
      <c r="E44" s="27" t="inlineStr">
        <is>
          <t>38,205,160</t>
        </is>
      </c>
      <c r="F44" s="27" t="inlineStr">
        <is>
          <t>35,609,172</t>
        </is>
      </c>
    </row>
    <row r="45">
      <c r="A45" t="inlineStr">
        <is>
          <t>StatementOffinancialPosition0</t>
        </is>
      </c>
      <c r="D45" s="18" t="inlineStr">
        <is>
          <t>المخصصات  غير المتداولة</t>
        </is>
      </c>
      <c r="E45" s="27" t="n"/>
      <c r="F45" s="27" t="inlineStr">
        <is>
          <t>0</t>
        </is>
      </c>
    </row>
    <row r="46">
      <c r="A46" t="inlineStr">
        <is>
          <t>StatementOffinancialPosition0</t>
        </is>
      </c>
      <c r="D46" s="18" t="inlineStr">
        <is>
          <t>التزامات مقابل عقد ايجار تمويلي غير المتداولة</t>
        </is>
      </c>
      <c r="E46" s="27" t="inlineStr">
        <is>
          <t>37,982,123</t>
        </is>
      </c>
      <c r="F46" s="27" t="inlineStr">
        <is>
          <t>40,761,411</t>
        </is>
      </c>
    </row>
    <row r="47">
      <c r="A47" t="inlineStr">
        <is>
          <t>StatementOffinancialPosition0</t>
        </is>
      </c>
      <c r="D47" s="19" t="inlineStr">
        <is>
          <t>إجمالي المطلوبات غير المتداولة</t>
        </is>
      </c>
      <c r="E47" s="28" t="inlineStr">
        <is>
          <t>76,187,283</t>
        </is>
      </c>
      <c r="F47" s="28" t="inlineStr">
        <is>
          <t>76,370,583</t>
        </is>
      </c>
    </row>
    <row r="48">
      <c r="D48" s="9" t="inlineStr">
        <is>
          <t xml:space="preserve">المطلوبات المتداولة </t>
        </is>
      </c>
      <c r="E48" s="9" t="n"/>
      <c r="F48" s="9" t="n"/>
    </row>
    <row r="49">
      <c r="A49" t="inlineStr">
        <is>
          <t>StatementOffinancialPosition0</t>
        </is>
      </c>
      <c r="D49" s="18" t="inlineStr">
        <is>
          <t>المخصصات  المتداولة</t>
        </is>
      </c>
      <c r="E49" s="27" t="inlineStr">
        <is>
          <t>10,375,187</t>
        </is>
      </c>
      <c r="F49" s="27" t="inlineStr">
        <is>
          <t>10,229,271</t>
        </is>
      </c>
    </row>
    <row r="50">
      <c r="A50" t="inlineStr">
        <is>
          <t>StatementOffinancialPosition0</t>
        </is>
      </c>
      <c r="D50" s="18" t="inlineStr">
        <is>
          <t>الذمم التجارية والذمم الأخرى الدائنة المتداولة</t>
        </is>
      </c>
      <c r="E50" s="27" t="inlineStr">
        <is>
          <t>320,487,722</t>
        </is>
      </c>
      <c r="F50" s="27" t="inlineStr">
        <is>
          <t>259,002,831</t>
        </is>
      </c>
    </row>
    <row r="51">
      <c r="A51" t="inlineStr">
        <is>
          <t>StatementOffinancialPosition0</t>
        </is>
      </c>
      <c r="D51" s="18" t="inlineStr">
        <is>
          <t>القروض المتداولة</t>
        </is>
      </c>
      <c r="E51" s="27" t="inlineStr">
        <is>
          <t>678,281,909</t>
        </is>
      </c>
      <c r="F51" s="27" t="inlineStr">
        <is>
          <t>765,781,773</t>
        </is>
      </c>
    </row>
    <row r="52">
      <c r="A52" t="inlineStr">
        <is>
          <t>StatementOffinancialPosition0</t>
        </is>
      </c>
      <c r="D52" s="18" t="inlineStr">
        <is>
          <t>التزامات مقابل عقد ايجار تمويلي - المتداولة</t>
        </is>
      </c>
      <c r="E52" s="27" t="inlineStr">
        <is>
          <t>2,657,604</t>
        </is>
      </c>
      <c r="F52" s="27" t="inlineStr">
        <is>
          <t>2,242,705</t>
        </is>
      </c>
    </row>
    <row r="53">
      <c r="A53" t="inlineStr">
        <is>
          <t>StatementOffinancialPosition0</t>
        </is>
      </c>
      <c r="D53" s="18" t="inlineStr">
        <is>
          <t>مخصص ضريبة دخل</t>
        </is>
      </c>
      <c r="E53" s="27" t="inlineStr">
        <is>
          <t>19,089,963</t>
        </is>
      </c>
      <c r="F53" s="27" t="inlineStr">
        <is>
          <t>18,665,224</t>
        </is>
      </c>
    </row>
    <row r="54">
      <c r="A54" t="inlineStr">
        <is>
          <t>StatementOffinancialPosition0</t>
        </is>
      </c>
      <c r="D54" s="19" t="inlineStr">
        <is>
          <t>إجمالي المطلوبات المتداولة</t>
        </is>
      </c>
      <c r="E54" s="28" t="inlineStr">
        <is>
          <t>1,030,892,385</t>
        </is>
      </c>
      <c r="F54" s="28" t="inlineStr">
        <is>
          <t>1,055,921,804</t>
        </is>
      </c>
    </row>
    <row r="55">
      <c r="A55" t="inlineStr">
        <is>
          <t>StatementOffinancialPosition0</t>
        </is>
      </c>
      <c r="D55" s="15" t="inlineStr">
        <is>
          <t>مجموع المطلوبات</t>
        </is>
      </c>
      <c r="E55" s="28" t="inlineStr">
        <is>
          <t>1,107,079,668</t>
        </is>
      </c>
      <c r="F55" s="28" t="inlineStr">
        <is>
          <t>1,132,292,387</t>
        </is>
      </c>
    </row>
    <row r="56">
      <c r="A56" t="inlineStr">
        <is>
          <t>StatementOffinancialPosition0</t>
        </is>
      </c>
      <c r="D56" s="17" t="inlineStr">
        <is>
          <t xml:space="preserve">إجمالي المطلوبات وحقوق الملكية </t>
        </is>
      </c>
      <c r="E56" s="28" t="inlineStr">
        <is>
          <t>1,806,927,559</t>
        </is>
      </c>
      <c r="F56" s="28" t="inlineStr">
        <is>
          <t>1,800,497,354</t>
        </is>
      </c>
    </row>
    <row r="57">
      <c r="D57" s="9" t="inlineStr">
        <is>
          <t>الحسابات المتقابلة</t>
        </is>
      </c>
      <c r="E57" s="9" t="n"/>
      <c r="F57" s="9" t="n"/>
    </row>
    <row r="58">
      <c r="A58" t="inlineStr">
        <is>
          <t>StatementOffinancialPosition0</t>
        </is>
      </c>
      <c r="D58" s="5" t="inlineStr">
        <is>
          <t>مخصص صندوق الوفاة والتعويض ومكافأة نهاية الخدمة</t>
        </is>
      </c>
      <c r="E58" s="27" t="inlineStr">
        <is>
          <t>46,191,231</t>
        </is>
      </c>
      <c r="F58" s="27" t="inlineStr">
        <is>
          <t>43,396,081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2026-04-29T11:21:07Z</dcterms:created>
  <dcterms:modified xsi:type="dcterms:W3CDTF">2026-04-29T11:21:07Z</dcterms:modified>
</cp:coreProperties>
</file>