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FinancialAssetsCurNoncu"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وجودات المالية، متداولة وغير متداولة" location="'FinancialAssetsCurNoncu'!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0</t>
        </is>
      </c>
      <c r="F12" s="25" t="inlineStr">
        <is>
          <t>0</t>
        </is>
      </c>
    </row>
    <row r="13">
      <c r="A13" t="inlineStr">
        <is>
          <t>IncomeStatementByFunctionOfExpense0</t>
        </is>
      </c>
      <c r="D13" s="13" t="inlineStr">
        <is>
          <t>ارباح (خسائر) موجودات مالية بالقيمة العادلة من خلال قائمة الدخل</t>
        </is>
      </c>
      <c r="E13" s="25" t="inlineStr">
        <is>
          <t>0</t>
        </is>
      </c>
      <c r="F13" s="25" t="inlineStr">
        <is>
          <t>0</t>
        </is>
      </c>
    </row>
    <row r="14">
      <c r="A14" t="inlineStr">
        <is>
          <t>IncomeStatementByFunctionOfExpense0</t>
        </is>
      </c>
      <c r="D14" s="13" t="inlineStr">
        <is>
          <t>توزيعات نقدية من موجودات مالية بالقيمة العادلة من خلال الدخل الشامل الآخر</t>
        </is>
      </c>
      <c r="E14" s="25" t="inlineStr">
        <is>
          <t>0</t>
        </is>
      </c>
      <c r="F14" s="25" t="inlineStr">
        <is>
          <t>149</t>
        </is>
      </c>
    </row>
    <row r="15">
      <c r="A15" t="inlineStr">
        <is>
          <t>IncomeStatementByFunctionOfExpense0</t>
        </is>
      </c>
      <c r="D15" s="15" t="inlineStr">
        <is>
          <t>إجمالي الايرادات والدخل الاخرى</t>
        </is>
      </c>
      <c r="E15" s="26" t="inlineStr">
        <is>
          <t>0</t>
        </is>
      </c>
      <c r="F15" s="26" t="inlineStr">
        <is>
          <t>149</t>
        </is>
      </c>
    </row>
    <row r="16">
      <c r="D16" s="9" t="inlineStr">
        <is>
          <t xml:space="preserve">المصروفات </t>
        </is>
      </c>
      <c r="E16" s="9" t="n"/>
      <c r="F16" s="9" t="n"/>
    </row>
    <row r="17">
      <c r="A17" t="inlineStr">
        <is>
          <t>IncomeStatementByFunctionOfExpense0</t>
        </is>
      </c>
      <c r="D17" s="13" t="inlineStr">
        <is>
          <t>تكلفة الايرادات</t>
        </is>
      </c>
      <c r="E17" s="25" t="inlineStr">
        <is>
          <t>0</t>
        </is>
      </c>
      <c r="F17" s="25" t="inlineStr">
        <is>
          <t>0</t>
        </is>
      </c>
    </row>
    <row r="18">
      <c r="A18" t="inlineStr">
        <is>
          <t>IncomeStatementByFunctionOfExpense0</t>
        </is>
      </c>
      <c r="D18" s="13" t="inlineStr">
        <is>
          <t>مصاريف إدارية وعمومية</t>
        </is>
      </c>
      <c r="E18" s="25" t="inlineStr">
        <is>
          <t>6,252</t>
        </is>
      </c>
      <c r="F18" s="25" t="inlineStr">
        <is>
          <t>6,252</t>
        </is>
      </c>
    </row>
    <row r="19">
      <c r="A19" t="inlineStr">
        <is>
          <t>IncomeStatementByFunctionOfExpense0</t>
        </is>
      </c>
      <c r="D19" s="15" t="inlineStr">
        <is>
          <t>مجموع المصاريف</t>
        </is>
      </c>
      <c r="E19" s="26" t="inlineStr">
        <is>
          <t>6,252</t>
        </is>
      </c>
      <c r="F19" s="26" t="inlineStr">
        <is>
          <t>6,252</t>
        </is>
      </c>
    </row>
    <row r="20">
      <c r="A20" t="inlineStr">
        <is>
          <t>IncomeStatementByFunctionOfExpense0</t>
        </is>
      </c>
      <c r="D20" s="17" t="inlineStr">
        <is>
          <t>الربح (الخسارة) قبل الضريبة من العمليات المستمرة</t>
        </is>
      </c>
      <c r="E20" s="26" t="inlineStr">
        <is>
          <t>-6,252</t>
        </is>
      </c>
      <c r="F20" s="26" t="inlineStr">
        <is>
          <t>-6,103</t>
        </is>
      </c>
    </row>
    <row r="21">
      <c r="A21" t="inlineStr">
        <is>
          <t>IncomeStatementByFunctionOfExpense0</t>
        </is>
      </c>
      <c r="D21" s="17" t="inlineStr">
        <is>
          <t>الربح (الخسارة) من العمليات المستمرة</t>
        </is>
      </c>
      <c r="E21" s="26" t="inlineStr">
        <is>
          <t>-6,252</t>
        </is>
      </c>
      <c r="F21" s="26" t="inlineStr">
        <is>
          <t>-6,103</t>
        </is>
      </c>
    </row>
    <row r="22">
      <c r="A22" t="inlineStr">
        <is>
          <t>IncomeStatementByFunctionOfExpense0</t>
        </is>
      </c>
      <c r="D22" s="17" t="inlineStr">
        <is>
          <t>الربح (الخسارة)</t>
        </is>
      </c>
      <c r="E22" s="26" t="inlineStr">
        <is>
          <t>-6,252</t>
        </is>
      </c>
      <c r="F22" s="26" t="inlineStr">
        <is>
          <t>-6,103</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-6,252</t>
        </is>
      </c>
      <c r="F10" s="25" t="inlineStr">
        <is>
          <t>-6,103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-44,753</t>
        </is>
      </c>
      <c r="F21" s="25" t="inlineStr">
        <is>
          <t>7,694</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6" t="inlineStr">
        <is>
          <t>-44,753</t>
        </is>
      </c>
      <c r="F22" s="26" t="inlineStr">
        <is>
          <t>7,694</t>
        </is>
      </c>
    </row>
    <row r="23">
      <c r="A23" t="inlineStr">
        <is>
          <t>StatementOfComprehensiveIncomeOciComponentsPresentedNetOfTax0</t>
        </is>
      </c>
      <c r="D23" s="17" t="inlineStr">
        <is>
          <t>إجمالي دخل شامل آخر سيعاد تصنيفه إلى الربح أو الخسارة، مطروحا منه الضريبة</t>
        </is>
      </c>
      <c r="E23" s="26" t="inlineStr">
        <is>
          <t>-44,753</t>
        </is>
      </c>
      <c r="F23" s="26" t="inlineStr">
        <is>
          <t>7,694</t>
        </is>
      </c>
    </row>
    <row r="24">
      <c r="A24" t="inlineStr">
        <is>
          <t>StatementOfComprehensiveIncomeOciComponentsPresentedNetOfTax0</t>
        </is>
      </c>
      <c r="D24" s="17" t="inlineStr">
        <is>
          <t>إجمالي الدخل الشامل آخر</t>
        </is>
      </c>
      <c r="E24" s="26" t="inlineStr">
        <is>
          <t>-44,753</t>
        </is>
      </c>
      <c r="F24" s="26" t="inlineStr">
        <is>
          <t>7,694</t>
        </is>
      </c>
    </row>
    <row r="25">
      <c r="A25" t="inlineStr">
        <is>
          <t>StatementOfComprehensiveIncomeOciComponentsPresentedNetOfTax0</t>
        </is>
      </c>
      <c r="D25" s="17" t="inlineStr">
        <is>
          <t>إجمالي الدخل الشامل</t>
        </is>
      </c>
      <c r="E25" s="26" t="inlineStr">
        <is>
          <t>-51,005</t>
        </is>
      </c>
      <c r="F25" s="26" t="inlineStr">
        <is>
          <t>1,591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-6,252</t>
        </is>
      </c>
      <c r="F11" s="25" t="inlineStr">
        <is>
          <t>-6,103</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الزيادة (النقص) في الذمم الدائنة</t>
        </is>
      </c>
      <c r="E14" s="25" t="inlineStr">
        <is>
          <t>160</t>
        </is>
      </c>
      <c r="F14" s="25" t="n"/>
    </row>
    <row r="15">
      <c r="A15" t="inlineStr">
        <is>
          <t>StatementOfCashFlowsIndirectMethod0</t>
        </is>
      </c>
      <c r="D15" s="5" t="inlineStr">
        <is>
          <t>التدفقات النقدية من (المستخدمة في)  عمليات التشغيل قبل الضريبة والمخصصات المدفوعة</t>
        </is>
      </c>
      <c r="E15" s="25" t="inlineStr">
        <is>
          <t>-6,092</t>
        </is>
      </c>
      <c r="F15" s="25" t="inlineStr">
        <is>
          <t>-6,103</t>
        </is>
      </c>
    </row>
    <row r="16">
      <c r="A16" t="inlineStr">
        <is>
          <t>StatementOfCashFlowsIndirectMethod0</t>
        </is>
      </c>
      <c r="D16" s="17" t="inlineStr">
        <is>
          <t>صافي النقد من (المستخدم في) عمليات التشغيل</t>
        </is>
      </c>
      <c r="E16" s="26" t="inlineStr">
        <is>
          <t>-6,092</t>
        </is>
      </c>
      <c r="F16" s="26" t="inlineStr">
        <is>
          <t>-6,103</t>
        </is>
      </c>
    </row>
    <row r="17">
      <c r="D17" s="9" t="inlineStr">
        <is>
          <t xml:space="preserve">التدفقات النقدية من أنشطة استثمارية (قيد الاستخدام) </t>
        </is>
      </c>
      <c r="E17" s="9" t="n"/>
      <c r="F17" s="9" t="n"/>
    </row>
    <row r="18">
      <c r="A18" t="inlineStr">
        <is>
          <t>StatementOfCashFlowsIndirectMethod0</t>
        </is>
      </c>
      <c r="D18" s="5" t="inlineStr">
        <is>
          <t xml:space="preserve"> بيع (شراء) موجودات مالية بالقيمة العادلة من خلال الدخل الشامل الاخر</t>
        </is>
      </c>
      <c r="E18" s="25" t="inlineStr">
        <is>
          <t>298</t>
        </is>
      </c>
      <c r="F18" s="25" t="inlineStr">
        <is>
          <t>7,233</t>
        </is>
      </c>
    </row>
    <row r="19">
      <c r="A19" t="inlineStr">
        <is>
          <t>StatementOfCashFlowsIndirectMethod0</t>
        </is>
      </c>
      <c r="D19" s="17" t="inlineStr">
        <is>
          <t>صافي التدفقات النقدية من (المستخدمة في) الانشطة الإستثمارية</t>
        </is>
      </c>
      <c r="E19" s="26" t="inlineStr">
        <is>
          <t>298</t>
        </is>
      </c>
      <c r="F19" s="26" t="inlineStr">
        <is>
          <t>7,233</t>
        </is>
      </c>
    </row>
    <row r="20">
      <c r="D20" s="9" t="inlineStr">
        <is>
          <t xml:space="preserve">التدفقات النقدية من (المستخدمة في ) أنشطة تمويلية </t>
        </is>
      </c>
      <c r="E20" s="9" t="n"/>
      <c r="F20" s="9" t="n"/>
    </row>
    <row r="21">
      <c r="A21" t="inlineStr">
        <is>
          <t>StatementOfCashFlowsIndirectMethod0</t>
        </is>
      </c>
      <c r="D21" s="5" t="inlineStr">
        <is>
          <t>الذمم المدينة /الدائنة لإطراف ذات علاقه</t>
        </is>
      </c>
      <c r="E21" s="25" t="inlineStr">
        <is>
          <t>-8,123</t>
        </is>
      </c>
      <c r="F21" s="25" t="n"/>
    </row>
    <row r="22">
      <c r="A22" t="inlineStr">
        <is>
          <t>StatementOfCashFlowsIndirectMethod0</t>
        </is>
      </c>
      <c r="D22" s="17" t="inlineStr">
        <is>
          <t>صافي التدفقات النقدية من (المستخدمة في) الانشطة التمويلية</t>
        </is>
      </c>
      <c r="E22" s="26" t="inlineStr">
        <is>
          <t>8,123</t>
        </is>
      </c>
      <c r="F22" s="26" t="n"/>
    </row>
    <row r="23">
      <c r="A23" t="inlineStr">
        <is>
          <t>StatementOfCashFlowsIndirectMethod0</t>
        </is>
      </c>
      <c r="D23" s="20" t="inlineStr">
        <is>
          <t>صافي الزيادة (النقص) في النقد أو النقد المعادل قبل الاثر الناتج عن تغيرات اسعار الصرف</t>
        </is>
      </c>
      <c r="E23" s="26" t="inlineStr">
        <is>
          <t>2,329</t>
        </is>
      </c>
      <c r="F23" s="26" t="inlineStr">
        <is>
          <t>1,130</t>
        </is>
      </c>
    </row>
    <row r="24">
      <c r="D24" s="9" t="inlineStr">
        <is>
          <t xml:space="preserve">اثر تغيرات أسعار الصرف على النقد والنقد المعادل </t>
        </is>
      </c>
      <c r="E24" s="9" t="n"/>
      <c r="F24" s="9" t="n"/>
    </row>
    <row r="25">
      <c r="A25" t="inlineStr">
        <is>
          <t>StatementOfCashFlowsIndirectMethod0</t>
        </is>
      </c>
      <c r="D25" s="20" t="inlineStr">
        <is>
          <t>صافي الزيادة (النقص) في النقد والنقد المعادل</t>
        </is>
      </c>
      <c r="E25" s="26" t="inlineStr">
        <is>
          <t>2,329</t>
        </is>
      </c>
      <c r="F25" s="26" t="inlineStr">
        <is>
          <t>1,130</t>
        </is>
      </c>
    </row>
    <row r="26">
      <c r="A26" t="inlineStr">
        <is>
          <t>StatementOfCashFlowsIndirectMethod0</t>
        </is>
      </c>
      <c r="D26" s="12" t="inlineStr">
        <is>
          <t>النقد والنقد المعادل في بداية الفترة</t>
        </is>
      </c>
      <c r="E26" s="25" t="inlineStr">
        <is>
          <t>2,792</t>
        </is>
      </c>
      <c r="F26" s="25" t="inlineStr">
        <is>
          <t>1,662</t>
        </is>
      </c>
    </row>
    <row r="27">
      <c r="A27" t="inlineStr">
        <is>
          <t>StatementOfCashFlowsIndirectMethod0</t>
        </is>
      </c>
      <c r="D27" s="12" t="inlineStr">
        <is>
          <t>النقد والنقد المعادل في نهاية الفترة</t>
        </is>
      </c>
      <c r="E27" s="25" t="inlineStr">
        <is>
          <t>5,121</t>
        </is>
      </c>
      <c r="F27" s="25" t="inlineStr">
        <is>
          <t>2,792</t>
        </is>
      </c>
    </row>
    <row r="28">
      <c r="D28" s="9" t="inlineStr">
        <is>
          <t xml:space="preserve">عمليات غير نقدية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t>
        </is>
      </c>
      <c r="G9" s="25" t="n"/>
      <c r="H9" s="25" t="inlineStr">
        <is>
          <t>28,721</t>
        </is>
      </c>
      <c r="I9" s="25" t="inlineStr">
        <is>
          <t>57,442</t>
        </is>
      </c>
      <c r="J9" s="25" t="inlineStr">
        <is>
          <t>109,798</t>
        </is>
      </c>
      <c r="K9" s="25" t="inlineStr">
        <is>
          <t>-374,887</t>
        </is>
      </c>
      <c r="L9" s="25" t="n"/>
      <c r="M9" s="25" t="n"/>
      <c r="N9" s="25" t="n"/>
      <c r="O9" s="25" t="n"/>
      <c r="P9" s="25" t="n"/>
      <c r="Q9" s="25" t="n"/>
      <c r="R9" s="25" t="n"/>
      <c r="S9" s="21" t="inlineStr">
        <is>
          <t>321,074</t>
        </is>
      </c>
    </row>
    <row r="10">
      <c r="A10" t="inlineStr">
        <is>
          <t>id_SOCE_Layout10</t>
        </is>
      </c>
      <c r="D10" s="18" t="inlineStr">
        <is>
          <t>الربح (الخسارة)</t>
        </is>
      </c>
      <c r="E10" s="21" t="n"/>
      <c r="F10" s="25" t="n"/>
      <c r="G10" s="25" t="n"/>
      <c r="H10" s="25" t="n"/>
      <c r="I10" s="25" t="n"/>
      <c r="J10" s="25" t="inlineStr">
        <is>
          <t>-6,252</t>
        </is>
      </c>
      <c r="K10" s="25" t="n"/>
      <c r="L10" s="25" t="n"/>
      <c r="M10" s="25" t="n"/>
      <c r="N10" s="25" t="n"/>
      <c r="O10" s="25" t="n"/>
      <c r="P10" s="25" t="n"/>
      <c r="Q10" s="25" t="n"/>
      <c r="R10" s="25" t="n"/>
      <c r="S10" s="21" t="inlineStr">
        <is>
          <t>-6,252</t>
        </is>
      </c>
    </row>
    <row r="11">
      <c r="A11" t="inlineStr">
        <is>
          <t>id_SOCE_Layout10</t>
        </is>
      </c>
      <c r="D11" s="18" t="inlineStr">
        <is>
          <t>دخل شامل آخر</t>
        </is>
      </c>
      <c r="E11" s="21" t="n"/>
      <c r="F11" s="25" t="n"/>
      <c r="G11" s="25" t="n"/>
      <c r="H11" s="25" t="n"/>
      <c r="I11" s="25" t="n"/>
      <c r="J11" s="25" t="n"/>
      <c r="K11" s="25" t="inlineStr">
        <is>
          <t>-44,753</t>
        </is>
      </c>
      <c r="L11" s="25" t="n"/>
      <c r="M11" s="25" t="n"/>
      <c r="N11" s="25" t="n"/>
      <c r="O11" s="25" t="n"/>
      <c r="P11" s="25" t="n"/>
      <c r="Q11" s="25" t="n"/>
      <c r="R11" s="25" t="n"/>
      <c r="S11" s="21" t="inlineStr">
        <is>
          <t>-44,753</t>
        </is>
      </c>
    </row>
    <row r="12">
      <c r="A12" t="inlineStr">
        <is>
          <t>id_SOCE_Layout10</t>
        </is>
      </c>
      <c r="D12" s="19" t="inlineStr">
        <is>
          <t>إجمالي الدخل الشامل</t>
        </is>
      </c>
      <c r="E12" s="26" t="n"/>
      <c r="F12" s="26" t="n"/>
      <c r="G12" s="26" t="n"/>
      <c r="H12" s="26" t="n"/>
      <c r="I12" s="26" t="n"/>
      <c r="J12" s="26" t="inlineStr">
        <is>
          <t>-6,252</t>
        </is>
      </c>
      <c r="K12" s="26" t="inlineStr">
        <is>
          <t>-44,753</t>
        </is>
      </c>
      <c r="L12" s="26" t="n"/>
      <c r="M12" s="26" t="n"/>
      <c r="N12" s="26" t="n"/>
      <c r="O12" s="26" t="n"/>
      <c r="P12" s="26" t="n"/>
      <c r="Q12" s="26" t="n"/>
      <c r="R12" s="26" t="n"/>
      <c r="S12" s="26" t="inlineStr">
        <is>
          <t>-51,005</t>
        </is>
      </c>
    </row>
    <row r="13">
      <c r="A13" t="inlineStr">
        <is>
          <t>id_SOCE_Layout10</t>
        </is>
      </c>
      <c r="D13" s="17" t="inlineStr">
        <is>
          <t>مجموع الارتفاع (الانخفاض) في حقوق الملكية</t>
        </is>
      </c>
      <c r="E13" s="26" t="n"/>
      <c r="F13" s="26" t="n"/>
      <c r="G13" s="26" t="n"/>
      <c r="H13" s="26" t="n"/>
      <c r="I13" s="26" t="n"/>
      <c r="J13" s="26" t="inlineStr">
        <is>
          <t>-6,252</t>
        </is>
      </c>
      <c r="K13" s="26" t="inlineStr">
        <is>
          <t>-44,753</t>
        </is>
      </c>
      <c r="L13" s="26" t="n"/>
      <c r="M13" s="26" t="n"/>
      <c r="N13" s="26" t="n"/>
      <c r="O13" s="26" t="n"/>
      <c r="P13" s="26" t="n"/>
      <c r="Q13" s="26" t="n"/>
      <c r="R13" s="26" t="n"/>
      <c r="S13" s="26" t="inlineStr">
        <is>
          <t>-51,005</t>
        </is>
      </c>
    </row>
    <row r="14">
      <c r="A14" t="inlineStr">
        <is>
          <t>id_SOCE_Layout10</t>
        </is>
      </c>
      <c r="D14" s="17" t="inlineStr">
        <is>
          <t>حقوق الملكية في نهاية الفترة</t>
        </is>
      </c>
      <c r="E14" s="26" t="n"/>
      <c r="F14" s="26" t="inlineStr">
        <is>
          <t>500,000</t>
        </is>
      </c>
      <c r="G14" s="26" t="n"/>
      <c r="H14" s="26" t="inlineStr">
        <is>
          <t>28,721</t>
        </is>
      </c>
      <c r="I14" s="26" t="inlineStr">
        <is>
          <t>57,442</t>
        </is>
      </c>
      <c r="J14" s="26" t="inlineStr">
        <is>
          <t>103,546</t>
        </is>
      </c>
      <c r="K14" s="26" t="inlineStr">
        <is>
          <t>-419,640</t>
        </is>
      </c>
      <c r="L14" s="26" t="n"/>
      <c r="M14" s="26" t="n"/>
      <c r="N14" s="26" t="n"/>
      <c r="O14" s="26" t="n"/>
      <c r="P14" s="26" t="n"/>
      <c r="Q14" s="26" t="n"/>
      <c r="R14" s="26" t="n"/>
      <c r="S14" s="26" t="inlineStr">
        <is>
          <t>270,069</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500,000</t>
        </is>
      </c>
      <c r="G24" s="25" t="n"/>
      <c r="H24" s="25" t="inlineStr">
        <is>
          <t>28,721</t>
        </is>
      </c>
      <c r="I24" s="25" t="inlineStr">
        <is>
          <t>57,442</t>
        </is>
      </c>
      <c r="J24" s="25" t="inlineStr">
        <is>
          <t>129,403</t>
        </is>
      </c>
      <c r="K24" s="25" t="inlineStr">
        <is>
          <t>-396,083</t>
        </is>
      </c>
      <c r="L24" s="25" t="n"/>
      <c r="M24" s="25" t="n"/>
      <c r="N24" s="25" t="n"/>
      <c r="O24" s="25" t="n"/>
      <c r="P24" s="25" t="n"/>
      <c r="Q24" s="25" t="n"/>
      <c r="R24" s="25" t="n"/>
      <c r="S24" s="21" t="inlineStr">
        <is>
          <t>319,483</t>
        </is>
      </c>
    </row>
    <row r="25">
      <c r="A25" t="inlineStr">
        <is>
          <t>id_SOCE_Layout11</t>
        </is>
      </c>
      <c r="D25" s="18" t="inlineStr">
        <is>
          <t>الربح (الخسارة)</t>
        </is>
      </c>
      <c r="E25" s="21" t="n"/>
      <c r="F25" s="25" t="n"/>
      <c r="G25" s="25" t="n"/>
      <c r="H25" s="25" t="n"/>
      <c r="I25" s="25" t="n"/>
      <c r="J25" s="25" t="inlineStr">
        <is>
          <t>-6,103</t>
        </is>
      </c>
      <c r="K25" s="25" t="n"/>
      <c r="L25" s="25" t="n"/>
      <c r="M25" s="25" t="n"/>
      <c r="N25" s="25" t="n"/>
      <c r="O25" s="25" t="n"/>
      <c r="P25" s="25" t="n"/>
      <c r="Q25" s="25" t="n"/>
      <c r="R25" s="25" t="n"/>
      <c r="S25" s="21" t="inlineStr">
        <is>
          <t>-6,103</t>
        </is>
      </c>
    </row>
    <row r="26">
      <c r="A26" t="inlineStr">
        <is>
          <t>id_SOCE_Layout11</t>
        </is>
      </c>
      <c r="D26" s="18" t="inlineStr">
        <is>
          <t>دخل شامل آخر</t>
        </is>
      </c>
      <c r="E26" s="21" t="n"/>
      <c r="F26" s="25" t="n"/>
      <c r="G26" s="25" t="n"/>
      <c r="H26" s="25" t="n"/>
      <c r="I26" s="25" t="n"/>
      <c r="J26" s="25" t="n"/>
      <c r="K26" s="25" t="inlineStr">
        <is>
          <t>7,694</t>
        </is>
      </c>
      <c r="L26" s="25" t="n"/>
      <c r="M26" s="25" t="n"/>
      <c r="N26" s="25" t="n"/>
      <c r="O26" s="25" t="n"/>
      <c r="P26" s="25" t="n"/>
      <c r="Q26" s="25" t="n"/>
      <c r="R26" s="25" t="n"/>
      <c r="S26" s="21" t="inlineStr">
        <is>
          <t>7,694</t>
        </is>
      </c>
    </row>
    <row r="27">
      <c r="A27" t="inlineStr">
        <is>
          <t>id_SOCE_Layout11</t>
        </is>
      </c>
      <c r="D27" s="19" t="inlineStr">
        <is>
          <t>إجمالي الدخل الشامل</t>
        </is>
      </c>
      <c r="E27" s="26" t="n"/>
      <c r="F27" s="26" t="n"/>
      <c r="G27" s="26" t="n"/>
      <c r="H27" s="26" t="n"/>
      <c r="I27" s="26" t="n"/>
      <c r="J27" s="26" t="inlineStr">
        <is>
          <t>-6,103</t>
        </is>
      </c>
      <c r="K27" s="26" t="inlineStr">
        <is>
          <t>7,694</t>
        </is>
      </c>
      <c r="L27" s="26" t="n"/>
      <c r="M27" s="26" t="n"/>
      <c r="N27" s="26" t="n"/>
      <c r="O27" s="26" t="n"/>
      <c r="P27" s="26" t="n"/>
      <c r="Q27" s="26" t="n"/>
      <c r="R27" s="26" t="n"/>
      <c r="S27" s="26" t="inlineStr">
        <is>
          <t>1,591</t>
        </is>
      </c>
    </row>
    <row r="28">
      <c r="A28" t="inlineStr">
        <is>
          <t>id_SOCE_Layout11</t>
        </is>
      </c>
      <c r="D28" s="5" t="inlineStr">
        <is>
          <t>اخرى</t>
        </is>
      </c>
      <c r="E28" s="21" t="n"/>
      <c r="F28" s="25" t="n"/>
      <c r="G28" s="25" t="n"/>
      <c r="H28" s="25" t="n"/>
      <c r="I28" s="25" t="n"/>
      <c r="J28" s="25" t="inlineStr">
        <is>
          <t>-13,502</t>
        </is>
      </c>
      <c r="K28" s="25" t="inlineStr">
        <is>
          <t>13,502</t>
        </is>
      </c>
      <c r="L28" s="25" t="n"/>
      <c r="M28" s="25" t="n"/>
      <c r="N28" s="25" t="n"/>
      <c r="O28" s="25" t="n"/>
      <c r="P28" s="25" t="n"/>
      <c r="Q28" s="25" t="n"/>
      <c r="R28" s="25" t="n"/>
      <c r="S28" s="21" t="inlineStr">
        <is>
          <t>0</t>
        </is>
      </c>
    </row>
    <row r="29">
      <c r="A29" t="inlineStr">
        <is>
          <t>id_SOCE_Layout11</t>
        </is>
      </c>
      <c r="D29" s="17" t="inlineStr">
        <is>
          <t>مجموع الارتفاع (الانخفاض) في حقوق الملكية</t>
        </is>
      </c>
      <c r="E29" s="26" t="n"/>
      <c r="F29" s="26" t="n"/>
      <c r="G29" s="26" t="n"/>
      <c r="H29" s="26" t="n"/>
      <c r="I29" s="26" t="n"/>
      <c r="J29" s="26" t="inlineStr">
        <is>
          <t>-19,605</t>
        </is>
      </c>
      <c r="K29" s="26" t="inlineStr">
        <is>
          <t>21,196</t>
        </is>
      </c>
      <c r="L29" s="26" t="n"/>
      <c r="M29" s="26" t="n"/>
      <c r="N29" s="26" t="n"/>
      <c r="O29" s="26" t="n"/>
      <c r="P29" s="26" t="n"/>
      <c r="Q29" s="26" t="n"/>
      <c r="R29" s="26" t="n"/>
      <c r="S29" s="26" t="inlineStr">
        <is>
          <t>1,591</t>
        </is>
      </c>
    </row>
    <row r="30">
      <c r="A30" t="inlineStr">
        <is>
          <t>id_SOCE_Layout11</t>
        </is>
      </c>
      <c r="D30" s="17" t="inlineStr">
        <is>
          <t>حقوق الملكية في نهاية الفترة</t>
        </is>
      </c>
      <c r="E30" s="26" t="n"/>
      <c r="F30" s="26" t="inlineStr">
        <is>
          <t>500,000</t>
        </is>
      </c>
      <c r="G30" s="26" t="n"/>
      <c r="H30" s="26" t="inlineStr">
        <is>
          <t>28,721</t>
        </is>
      </c>
      <c r="I30" s="26" t="inlineStr">
        <is>
          <t>57,442</t>
        </is>
      </c>
      <c r="J30" s="26" t="inlineStr">
        <is>
          <t>109,798</t>
        </is>
      </c>
      <c r="K30" s="26" t="inlineStr">
        <is>
          <t>-374,887</t>
        </is>
      </c>
      <c r="L30" s="26" t="n"/>
      <c r="M30" s="26" t="n"/>
      <c r="N30" s="26" t="n"/>
      <c r="O30" s="26" t="n"/>
      <c r="P30" s="26" t="n"/>
      <c r="Q30" s="26" t="n"/>
      <c r="R30" s="26" t="n"/>
      <c r="S30" s="26" t="inlineStr">
        <is>
          <t>321,074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id_SubAssetsCurNonCur_Layout131</t>
        </is>
      </c>
      <c r="F1" t="inlineStr">
        <is>
          <t>id_SubAssetsCurNonCur_Layout131</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id_SubAssetsCurNonCur_Layout80</t>
        </is>
      </c>
      <c r="D9" s="5" t="inlineStr">
        <is>
          <t>الذمم التجارية المدينة المتداولة</t>
        </is>
      </c>
      <c r="E9" s="25" t="inlineStr">
        <is>
          <t>10,018</t>
        </is>
      </c>
      <c r="F9" s="25" t="inlineStr">
        <is>
          <t>10,018</t>
        </is>
      </c>
    </row>
    <row r="10">
      <c r="A10" t="inlineStr">
        <is>
          <t>id_SubAssetsCurNonCur_Layout80</t>
        </is>
      </c>
      <c r="D10" s="17" t="inlineStr">
        <is>
          <t xml:space="preserve">مجموع الذمم التجارية والذمم الأخرى  المدينة المتداولة </t>
        </is>
      </c>
      <c r="E10" s="26" t="inlineStr">
        <is>
          <t>10,018</t>
        </is>
      </c>
      <c r="F10" s="26" t="inlineStr">
        <is>
          <t>10,018</t>
        </is>
      </c>
    </row>
    <row r="11"/>
    <row hidden="1" r="12"/>
    <row hidden="1" r="13">
      <c r="A13" t="inlineStr">
        <is>
          <t>ELR#notessubclassificationsofassetscurrentornoncurrent#id_SubAssetsCurNonCur_Layout13</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id_SubAssetsCurNonCur_Layout131</t>
        </is>
      </c>
      <c r="D20" s="13" t="inlineStr">
        <is>
          <t xml:space="preserve"> حسابات جارية لدى البنوك (بالدينار الاردني)</t>
        </is>
      </c>
      <c r="E20" s="25" t="inlineStr">
        <is>
          <t>5,121</t>
        </is>
      </c>
      <c r="F20" s="25" t="inlineStr">
        <is>
          <t>2,792</t>
        </is>
      </c>
    </row>
    <row r="21">
      <c r="A21" t="inlineStr">
        <is>
          <t>id_SubAssetsCurNonCur_Layout131</t>
        </is>
      </c>
      <c r="D21" s="15" t="inlineStr">
        <is>
          <t>مجموع النقد</t>
        </is>
      </c>
      <c r="E21" s="26" t="inlineStr">
        <is>
          <t>5,121</t>
        </is>
      </c>
      <c r="F21" s="26" t="inlineStr">
        <is>
          <t>2,792</t>
        </is>
      </c>
    </row>
    <row r="22">
      <c r="A22" t="inlineStr">
        <is>
          <t>id_SubAssetsCurNonCur_Layout131</t>
        </is>
      </c>
      <c r="D22" s="17" t="inlineStr">
        <is>
          <t>مجموع نقد في الصندوق ولدى البنوك</t>
        </is>
      </c>
      <c r="E22" s="26" t="inlineStr">
        <is>
          <t>5,121</t>
        </is>
      </c>
      <c r="F22" s="26" t="inlineStr">
        <is>
          <t>2,792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A18" t="inlineStr">
        <is>
          <t>NotesSubclassificationsOfLiabilitiesAndEquities0</t>
        </is>
      </c>
      <c r="D18" s="5" t="inlineStr">
        <is>
          <t>الذمم الدائنة التجارية المتداولة</t>
        </is>
      </c>
      <c r="E18" s="25" t="inlineStr">
        <is>
          <t>12,320</t>
        </is>
      </c>
      <c r="F18" s="25" t="inlineStr">
        <is>
          <t>12,160</t>
        </is>
      </c>
    </row>
    <row r="19">
      <c r="D19" s="9" t="inlineStr">
        <is>
          <t xml:space="preserve">ذمم عملاء شركات الوساطة دائنة </t>
        </is>
      </c>
      <c r="E19" s="9" t="n"/>
      <c r="F19" s="9" t="n"/>
    </row>
    <row r="20">
      <c r="A20" t="inlineStr">
        <is>
          <t>NotesSubclassificationsOfLiabilitiesAndEquities0</t>
        </is>
      </c>
      <c r="D20" s="17" t="inlineStr">
        <is>
          <t>إجمالي الذمم التجارية والذمم الأخرى الدائنة المتداولة</t>
        </is>
      </c>
      <c r="E20" s="26" t="inlineStr">
        <is>
          <t>12,320</t>
        </is>
      </c>
      <c r="F20" s="26" t="inlineStr">
        <is>
          <t>12,160</t>
        </is>
      </c>
    </row>
    <row r="21">
      <c r="D21" s="9" t="inlineStr">
        <is>
          <t xml:space="preserve">المطلوبات المتداولة الأخرى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حصة الشركة من ايرادات محافظ الصكوك الاستثمارية</t>
        </is>
      </c>
      <c r="E15" s="25" t="n"/>
      <c r="F15" s="25" t="inlineStr">
        <is>
          <t>0</t>
        </is>
      </c>
    </row>
    <row r="16">
      <c r="A16" t="inlineStr">
        <is>
          <t>NotesAnalysisOfIncomeAndExpenseByFunction0</t>
        </is>
      </c>
      <c r="D16" s="19" t="inlineStr">
        <is>
          <t>الايرادات من التمويل الاسلامي، بالصافي</t>
        </is>
      </c>
      <c r="E16" s="26" t="n"/>
      <c r="F16" s="26" t="inlineStr">
        <is>
          <t>0</t>
        </is>
      </c>
    </row>
    <row r="17">
      <c r="D17" s="9" t="inlineStr">
        <is>
          <t xml:space="preserve">ايرادات الادارة والخدمات الطبية </t>
        </is>
      </c>
      <c r="E17" s="9" t="n"/>
      <c r="F17" s="9" t="n"/>
    </row>
    <row r="18">
      <c r="A18" t="inlineStr">
        <is>
          <t>NotesAnalysisOfIncomeAndExpenseByFunction0</t>
        </is>
      </c>
      <c r="D18" s="13" t="inlineStr">
        <is>
          <t>إيرادات أخرى</t>
        </is>
      </c>
      <c r="E18" s="25" t="inlineStr">
        <is>
          <t>0</t>
        </is>
      </c>
      <c r="F18" s="25" t="inlineStr">
        <is>
          <t>0</t>
        </is>
      </c>
    </row>
    <row r="19">
      <c r="A19" t="inlineStr">
        <is>
          <t>NotesAnalysisOfIncomeAndExpenseByFunction0</t>
        </is>
      </c>
      <c r="D19" s="15" t="inlineStr">
        <is>
          <t>مجموع الإيرادات</t>
        </is>
      </c>
      <c r="E19" s="26" t="inlineStr">
        <is>
          <t>0</t>
        </is>
      </c>
      <c r="F19" s="26" t="inlineStr">
        <is>
          <t>0</t>
        </is>
      </c>
    </row>
    <row r="20">
      <c r="D20" s="9" t="inlineStr">
        <is>
          <t xml:space="preserve">تكاليف الايرادات </t>
        </is>
      </c>
      <c r="E20" s="9" t="n"/>
      <c r="F20" s="9" t="n"/>
    </row>
    <row r="21">
      <c r="D21" s="9" t="inlineStr">
        <is>
          <t xml:space="preserve">تكلفة المبيعات </t>
        </is>
      </c>
      <c r="E21" s="9" t="n"/>
      <c r="F21" s="9" t="n"/>
    </row>
    <row r="22">
      <c r="A22" t="inlineStr">
        <is>
          <t>NotesAnalysisOfIncomeAndExpenseByFunction0</t>
        </is>
      </c>
      <c r="D22" s="13" t="inlineStr">
        <is>
          <t>كلفة العقارات المباعة</t>
        </is>
      </c>
      <c r="E22" s="25" t="inlineStr">
        <is>
          <t>0</t>
        </is>
      </c>
      <c r="F22" s="25" t="inlineStr">
        <is>
          <t>0</t>
        </is>
      </c>
    </row>
    <row r="23">
      <c r="A23" t="inlineStr">
        <is>
          <t>NotesAnalysisOfIncomeAndExpenseByFunction0</t>
        </is>
      </c>
      <c r="D23" s="15" t="inlineStr">
        <is>
          <t>كلفة المبيعات</t>
        </is>
      </c>
      <c r="E23" s="26" t="inlineStr">
        <is>
          <t>0</t>
        </is>
      </c>
      <c r="F23" s="26" t="inlineStr">
        <is>
          <t>0</t>
        </is>
      </c>
    </row>
    <row r="24">
      <c r="D24" s="9" t="inlineStr">
        <is>
          <t xml:space="preserve">تكاليف الايجارات </t>
        </is>
      </c>
      <c r="E24" s="9" t="n"/>
      <c r="F24" s="9" t="n"/>
    </row>
    <row r="25">
      <c r="A25" t="inlineStr">
        <is>
          <t>NotesAnalysisOfIncomeAndExpenseByFunction0</t>
        </is>
      </c>
      <c r="D25" s="17" t="inlineStr">
        <is>
          <t>اجمالي تكاليف الايرادات</t>
        </is>
      </c>
      <c r="E25" s="26" t="inlineStr">
        <is>
          <t>0</t>
        </is>
      </c>
      <c r="F25" s="26" t="inlineStr">
        <is>
          <t>0</t>
        </is>
      </c>
    </row>
    <row r="26">
      <c r="D26" s="9" t="inlineStr">
        <is>
          <t xml:space="preserve">أرباح (خسائر) موجودات مالية بالقيمة العادلة من خلال قائمة الدخل </t>
        </is>
      </c>
      <c r="E26" s="9" t="n"/>
      <c r="F26" s="9" t="n"/>
    </row>
    <row r="27">
      <c r="A27" t="inlineStr">
        <is>
          <t>NotesAnalysisOfIncomeAndExpenseByFunction0</t>
        </is>
      </c>
      <c r="D27" s="5" t="inlineStr">
        <is>
          <t>أرباح (خسائر) متحققة من بيع موجودات مالية بالقيمة العادلة من خلال قائمة الدخل</t>
        </is>
      </c>
      <c r="E27" s="25" t="inlineStr">
        <is>
          <t>0</t>
        </is>
      </c>
      <c r="F27" s="25" t="inlineStr">
        <is>
          <t>0</t>
        </is>
      </c>
    </row>
    <row r="28">
      <c r="A28" t="inlineStr">
        <is>
          <t>NotesAnalysisOfIncomeAndExpenseByFunction0</t>
        </is>
      </c>
      <c r="D28" s="17" t="inlineStr">
        <is>
          <t>إجمالي أرباح (خسائر) موجودات مالية بالقيمة العادلة من خلال قائمة الدخل</t>
        </is>
      </c>
      <c r="E28" s="26" t="inlineStr">
        <is>
          <t>0</t>
        </is>
      </c>
      <c r="F28" s="26" t="inlineStr">
        <is>
          <t>0</t>
        </is>
      </c>
    </row>
    <row r="29">
      <c r="D29" s="9" t="inlineStr">
        <is>
          <t xml:space="preserve">دخل التمويل </t>
        </is>
      </c>
      <c r="E29" s="9" t="n"/>
      <c r="F29" s="9" t="n"/>
    </row>
    <row r="30">
      <c r="D30" s="9" t="inlineStr">
        <is>
          <t xml:space="preserve">الإيرادات الأخرى </t>
        </is>
      </c>
      <c r="E30" s="9" t="n"/>
      <c r="F30" s="9" t="n"/>
    </row>
    <row r="31">
      <c r="D31" s="9" t="inlineStr">
        <is>
          <t xml:space="preserve">المصاريف التشغيلية </t>
        </is>
      </c>
      <c r="E31" s="9" t="n"/>
      <c r="F31" s="9" t="n"/>
    </row>
    <row r="32">
      <c r="D32" s="9" t="inlineStr">
        <is>
          <t xml:space="preserve">تكاليف التمويل </t>
        </is>
      </c>
      <c r="E32" s="9" t="n"/>
      <c r="F32" s="9" t="n"/>
    </row>
    <row r="33">
      <c r="D33" s="9" t="inlineStr">
        <is>
          <t xml:space="preserve">مصاريف إدارية وعمومية </t>
        </is>
      </c>
      <c r="E33" s="9" t="n"/>
      <c r="F33" s="9" t="n"/>
    </row>
    <row r="34">
      <c r="A34" t="inlineStr">
        <is>
          <t>NotesAnalysisOfIncomeAndExpenseByFunction0</t>
        </is>
      </c>
      <c r="D34" s="5" t="inlineStr">
        <is>
          <t>اتعاب مهنية و استشارات</t>
        </is>
      </c>
      <c r="E34" s="25" t="inlineStr">
        <is>
          <t>3,320</t>
        </is>
      </c>
      <c r="F34" s="25" t="inlineStr">
        <is>
          <t>3,320</t>
        </is>
      </c>
    </row>
    <row r="35">
      <c r="A35" t="inlineStr">
        <is>
          <t>NotesAnalysisOfIncomeAndExpenseByFunction0</t>
        </is>
      </c>
      <c r="D35" s="5" t="inlineStr">
        <is>
          <t>رسوم حكومية ورسوم اخرى</t>
        </is>
      </c>
      <c r="E35" s="25" t="inlineStr">
        <is>
          <t>2,669</t>
        </is>
      </c>
      <c r="F35" s="25" t="inlineStr">
        <is>
          <t>2,674</t>
        </is>
      </c>
    </row>
    <row r="36">
      <c r="A36" t="inlineStr">
        <is>
          <t>NotesAnalysisOfIncomeAndExpenseByFunction0</t>
        </is>
      </c>
      <c r="D36" s="5" t="inlineStr">
        <is>
          <t>مصاريف اجتماع الهيئة العامة</t>
        </is>
      </c>
      <c r="E36" s="25" t="inlineStr">
        <is>
          <t>244</t>
        </is>
      </c>
      <c r="F36" s="25" t="inlineStr">
        <is>
          <t>244</t>
        </is>
      </c>
    </row>
    <row r="37">
      <c r="A37" t="inlineStr">
        <is>
          <t>NotesAnalysisOfIncomeAndExpenseByFunction0</t>
        </is>
      </c>
      <c r="D37" s="5" t="inlineStr">
        <is>
          <t>مصاريف إدارية وعمومية أخرى</t>
        </is>
      </c>
      <c r="E37" s="25" t="inlineStr">
        <is>
          <t>19</t>
        </is>
      </c>
      <c r="F37" s="25" t="inlineStr">
        <is>
          <t>14</t>
        </is>
      </c>
    </row>
    <row r="38">
      <c r="A38" t="inlineStr">
        <is>
          <t>NotesAnalysisOfIncomeAndExpenseByFunction0</t>
        </is>
      </c>
      <c r="D38" s="17" t="inlineStr">
        <is>
          <t>إجمالي المصاريف الإدارية والعمومية</t>
        </is>
      </c>
      <c r="E38" s="26" t="inlineStr">
        <is>
          <t>6,252</t>
        </is>
      </c>
      <c r="F38" s="26" t="inlineStr">
        <is>
          <t>6,252</t>
        </is>
      </c>
    </row>
    <row r="39">
      <c r="D39" s="9" t="inlineStr">
        <is>
          <t xml:space="preserve">مصاريف البيع والتسويق </t>
        </is>
      </c>
      <c r="E39" s="9" t="n"/>
      <c r="F39" s="9" t="n"/>
    </row>
    <row r="40">
      <c r="D40" s="9" t="inlineStr">
        <is>
          <t>تكلفة البضاعة المباعة</t>
        </is>
      </c>
      <c r="E40" s="9" t="n"/>
      <c r="F40" s="9" t="n"/>
    </row>
    <row r="41">
      <c r="D41" s="9" t="inlineStr">
        <is>
          <t xml:space="preserve">المصاريف التشغيلية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   General Arab East for Development and Investments Company PLC – Holding Company was established on 13 June 2001 as a Public Shareholding Company and registered at the Ministry of Trade and Industry under number (343) in the Hashemite Kingdom of Jordan. The company's main objective is managing its’ subsidiaries and investing in stocks and bonds.  The accompanying financial statements are consolidated with the parent's Company financial statements (Arab East Investments Company PLC) which owns (80%) of the Company's shares. The accompanying financial statements were authorized for issue by the Company’s Board of Directors in their meeting held on 5 January 2026, and it is subject to the General assembly approval.</t>
        </is>
      </c>
      <c r="F11" s="11" t="inlineStr">
        <is>
          <t xml:space="preserve">1  .    عـــام تأسست شركة الشرق العربي للتطوير والاستثمارات كشركة مساهمة عامة – قابضة بتاريخ 13/6/2001 وسجلت تحت رقم (343). إن مركز تسجيل الشركة هو في المملكة الأردنية الهاشمية. ومن أهم غايات الشركة استثمار أموالها في الاسهم والسندات وإدارة الشركات التابعة لها.	يتم توحيد القوائم المالية المرفقة مع القوائم المالية للشركة الأم (شركة الشرق العربي للاستثمارات المالية والاقتصادية المساهمة العامة) التي تمتلك (80%) من رأسمال الشركة.  تم إقرارالقوائم المالية المرفقة من قبل مجلس إدارة الشركة بتاريخ 5 كانون الثاني 2026، وتتطلب هذه القوائم المالية موافقة الهيئة العامة للشركة.      </t>
        </is>
      </c>
    </row>
    <row r="12">
      <c r="A12" t="inlineStr">
        <is>
          <t>NotesListOfNotes0</t>
        </is>
      </c>
      <c r="D12" s="10" t="inlineStr">
        <is>
          <t xml:space="preserve">الافصاح عن أساس إعداد القوائم المالية </t>
        </is>
      </c>
      <c r="E12" s="11" t="inlineStr">
        <is>
          <t>2   .   Summary of significant accounting policies Basis of preparation The financial statements have been prepared in accordance with International Financial Reporting Standards. The financial statements have been prepared on historical cost basis except for financial assets which have been measured at fair value.  The financial statements are presented in Jordanian Dinar which is the functional currency of the company.The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EstimatesPreparation of the financial statements and the application of accounting polices require the company's management to estimate and assess some items affecting financial assets and liabilities and to disclose contingent liabilities. These estimates and assumptions also affect certain elements of the company's assets, liabilities and provisions, and revenue and expenses, and require estimating and assessing the amounts and timing of future cash flows. The mentioned estimates and assumptions are based on multiple factors with varying degrees of assessment and uncertainty. Moreover, the actual results may differ from the estimates due to the changes resulting from the conditions and circumstances of those estimates in the future  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Gain or Loss from the sale of these investments should be recognized in the statement of comprehensive income and within owner’s equity, and the balance of the revaluation reserve for these assets should be transferred directly to the retained earnings and not to the statement of profit or loss.These assets are not subject to impairment testing. Dividends are recorded in the statement of profit or loss on a separate line item.  Trading and Settlement Date AccountingPurchases and sales of financial assets are recognized on the trade date, i.e. the date on which the Company commits its self to purchase or sell the asset.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Receivable 	Accounts receivables are carried at original invoice amount less an estimate made for expected credit loss based on a review of all outstanding amounts at the year end.  Bad debts are written off when identified.  Cash and Cash Equivalents  Cash and cash equivalents comprise of cash on hand, deposits held at call with banks, other short-term highly liquid investments.   Accounts Payables and AccrualsAccounts payable and accrued payments are recognized upon receiving goods or performance of services.  Provisions  Provisions are recognized when the company has a present obligation (legal or constructive) as a result of a past event, it is probable that the company will be required to settle the obligation, and a reliable estimate can be made of the amount of the obligation.  Offsetting  Financial assets and financial liabilities are offset, and the net amount is reflected in the statement of financial position only when there are legal rights to offset the recognized amounts, the company intends to settle them on a net basis, or assets are realized and liabilities settled simultaneously. Revenue Recognition Revenues from sale of goods are recognized when control transferred to the buyer, while revenues from rending services are recognized over time and according to percentage of completion. In all cases, it is necessary that the amount of revenue can be measured reliably.   Interest income is recognized on time proportion basis that reflects the effective yield on the assets. Dividends income is recognized when it is declared by the General Assembly of the investee company.      Other revenues are recognized on the accrual basis.   Foreign Currencies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statement of profit or loss.  Income TaxIncome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
        </is>
      </c>
      <c r="F12" s="11" t="inlineStr">
        <is>
          <t xml:space="preserve">     2  .    ملخص لأهم الأسس المحاسبية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اظهار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تاريخ الإعتراف بالموجودات الماليةيتم الاعتراف بشراء وبيع الموجودات المالية في تاريخ المتاجرة (تاريخ التزام الشركة ببيع أو شراء الموجودات المالية).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 على آخر معلومات متوفرة لدى الشركة.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الإيردات بموثوقية كافية.  يتم تحقق إيرادات الفوائد على أساس زمني بحيث يعكس العائد الفعلي على الموجودات. يتم تحقق توزيعات أرباح الاستثمارات عند إقرارها من قبل الهيئات العامة للشركات المستثمر بها.  يتم تحقق الإيرادات الأخرى وفقاً لمبدأ الاستحقاق.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المعلنة من البنك المركزي الأردني. يتم إثبات الارباح والخسائر الناتجة عن  تحويل الأرصدة بالعملات الأجنبية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t>
        </is>
      </c>
    </row>
    <row r="13">
      <c r="A13" t="inlineStr">
        <is>
          <t>NotesListOfNotes0</t>
        </is>
      </c>
      <c r="D13" s="10" t="inlineStr">
        <is>
          <t xml:space="preserve">الافصاح عن موجودات مالية بالقيمة العادلة من خلال الدخل الشامل الاخر  </t>
        </is>
      </c>
      <c r="E13" s="11" t="inlineStr">
        <is>
          <t xml:space="preserve"> 3  .   Financial Assets at Fair Value through Other Comprehensive Income      20252024   Investment in quoted companies shares (in Jordan)179,387224,438Investment in unquoted companies shares (in Jordan)694694 180,081225,132</t>
        </is>
      </c>
      <c r="F13" s="11" t="inlineStr">
        <is>
          <t>3 .	موجودات مالية بالقيمة العادلة من خلال قائمة الدخل الشامل   20252024   أسهم شركات مدرجة في بورصة عمان للأوراق المالية   179,387 224,438أسهم شركات غير مدرجة في بورصة عمان للأوراق المالية   694 694  180,081 225,132</t>
        </is>
      </c>
    </row>
    <row r="14">
      <c r="A14" t="inlineStr">
        <is>
          <t>NotesListOfNotes0</t>
        </is>
      </c>
      <c r="D14" s="10" t="inlineStr">
        <is>
          <t xml:space="preserve">الإفصاح عن ضريبة الدخل </t>
        </is>
      </c>
      <c r="E14" s="11" t="inlineStr">
        <is>
          <t>9  .   Tax Status The Company has settled its tax liability with the Income Tax Department up to the year ended 2023.The Income tax return for the year 2024 have been filed with the Income Tax Department, and the Department has reviewed the Company's records but the final decision has not been issued till the date of this report.No Income and National Contribution tax provision have been calculated on the Company's results of operations for the year 2025 as there is no taxable revenues.</t>
        </is>
      </c>
      <c r="F14" s="11" t="inlineStr">
        <is>
          <t xml:space="preserve"> 9  .    الوضع الضريبي  تم تسوية الوضع الضريبي للشركة حتى نهاية عام 2023. تم تقديم كشف التقدير الذاتي عن نتائج أعمال الشركة لعام 2024 وقد قامت دائرة ضريبة الدخل بمراجعة سجلات الشركة ولكن لم يصدر قرارها النهائي حتى تاريخه. لم يتم احتساب مخصص ضريبة الدخل والمساهمة الوطنية عن نتائج أعمال الشركة لعام 2025 لعدم وجود إيرادات خاضعة للضريبة.</t>
        </is>
      </c>
    </row>
    <row r="15">
      <c r="A15" t="inlineStr">
        <is>
          <t>NotesListOfNotes0</t>
        </is>
      </c>
      <c r="D15" s="10" t="inlineStr">
        <is>
          <t xml:space="preserve">الافصاح عن حقوق الملكية </t>
        </is>
      </c>
      <c r="E15" s="11" t="inlineStr">
        <is>
          <t xml:space="preserve">4  .   Equity  Paid - in capitalThe Company's authorized, subscribed and paid in capital is JOD (500) thousand divided equally into (500) thousand share with par value of JOD (1) per share as at 31 December 2025 and 2024.   Statutory ReserveThe accumulated amounts in this account represent 10% of the Company’s net income before income tax according to the Companies Law. This reserve is not available for distribution to shareholders. Voluntary ReserveThe accumulated amounts in this account represent cumulative appropriations not exceeding 20% of net income before income tax. This reserve is available for distribution to shareholders.  </t>
        </is>
      </c>
      <c r="F15" s="11" t="inlineStr">
        <is>
          <t xml:space="preserve">4 .	حقوق الملكية   	رأس المال يبلغ رأس المال المصرح والمكتتب به والمدفوع (500) ألف دينار مقسم إلى (500) ألف سهم بقيمة إسمية دينار واحد كما في 31 كانون الأول 2025 و 2024. احتياطي إجباريتمثل المبالغ المتجمعة في هذا الحساب ما تم تحويله من الارباح السنوية قبل الضريبة بنسبة 10% خلال السنوات السابقة وهو غير قابل للتوزيع على المساهمين . احتياطي اختياريتمثل المبالغ المتجمعة في هذا الحساب ما تم تحويله من الارباح السنوية قبل الضرائب بنسبة لا تزيد عن 20% خلال السنوات السابقة وهو قابل للتوزيع على المساهمين.     </t>
        </is>
      </c>
    </row>
    <row r="16">
      <c r="A16" t="inlineStr">
        <is>
          <t>NotesListOfNotes0</t>
        </is>
      </c>
      <c r="D16" s="10" t="inlineStr">
        <is>
          <t xml:space="preserve">الافصاح عن إحتياطي القيمة العادلة </t>
        </is>
      </c>
      <c r="E16" s="11" t="inlineStr">
        <is>
          <t>11 .   Fair Value of Financial instruments Financial instruments comprise of financial assets and financial liabilities. Financial assets of the company include cash and cash equivalents, amounts due from related party, receivables and other assets and securities. Financial liabilities of the company include amounts due to related parties, payables and other liabilities.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other comprehensive income179,387-694180,081 2024Level 1Level 2Level 3Total     Financial assets at fair value through other comprehensive income224,438-694225,132  Financial assets included in level 3 are stated at cost less impairment charges, as the fair value of these assets cannot be measured reliably due to the lack of available active markets for identical assets.  12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comprehensive income for the year 2025 would have been reduced / increased by JOD (17,939) (2024: JOD 22,444).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financial position date to the contractual maturity date. 2025Less than one yearMore than one year Total    Amounts due to related parties  -248,237248,237Payables and other liabilities 12,320-12,320 12,320248,237260,557 2024Less than one yearMore than one year Total    Amounts due to related parties  -240,114240,114Payables and other liabilities 12,160-12,160 12,160240,114252,274</t>
        </is>
      </c>
      <c r="F16" s="11" t="inlineStr">
        <is>
          <t>11 .	القيمة العادلة للأدوات المالية تتألف الأدوات المالية من الموجودات المالية والمطلوبات المالية. تتضمن الموجودات المالية النقد وما في حكمه وذمم جهات ذات العلاقة المدينة والذمم والأرصدة المدينة الأخرى والأوراق المالية. وتتضمن المطلوبات المالية ذمم جهات ذات علاقة دائنة والذمم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الشامل  179,387 - 694 180,081 2024المستوى الأولالمستوى الثانيالمستوى الثالثالمجموع     موجودات مالية بالقيمة العادلة  من خلال قائمة الدخل الشامل  224,438 - 694 225,132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row r="17">
      <c r="A17" t="inlineStr">
        <is>
          <t>NotesListOfNotes0</t>
        </is>
      </c>
      <c r="D17" s="10" t="inlineStr">
        <is>
          <t xml:space="preserve">الافصاح عن مصاريف إدارية وعمومية </t>
        </is>
      </c>
      <c r="E17" s="11" t="inlineStr">
        <is>
          <t xml:space="preserve">4  .   Equity  Paid - in capitalThe Company's authorized, subscribed and paid in capital is JOD (500) thousand divided equally into (500) thousand share with par value of JOD (1) per share as at 31 December 2025 and 2024.   Statutory ReserveThe accumulated amounts in this account represent 10% of the Company’s net income before income tax according to the Companies Law. This reserve is not available for distribution to shareholders. Voluntary ReserveThe accumulated amounts in this account represent cumulative appropriations not exceeding 20% of net income before income tax. This reserve is available for distribution to shareholders.  </t>
        </is>
      </c>
      <c r="F17" s="11" t="inlineStr">
        <is>
          <t>5 .	مصاريف إدارية  20252024   أتعاب مهنية 3,320 3,320رسوم حكومية 2,069 2,074الأتعاب القانونية لدائرة مراقبة الشركات 600 600مصاريف الهيئة العامة 244 244متفرقة 19 14  6,252 6,252</t>
        </is>
      </c>
    </row>
    <row r="18">
      <c r="A18" t="inlineStr">
        <is>
          <t>NotesListOfNotes0</t>
        </is>
      </c>
      <c r="D18" s="10" t="inlineStr">
        <is>
          <t xml:space="preserve">الافصاح عن الحصة الاساسية والمخفضة للسهم من الخسارة </t>
        </is>
      </c>
      <c r="E18" s="11" t="inlineStr">
        <is>
          <t xml:space="preserve"> 6 . Basic and Diluted Loss Per Share 20252024   Loss for the year(6,252)(6,103)Weighted average number of shares500,000500,000 (0.013)(0.012)</t>
        </is>
      </c>
      <c r="F18" s="11" t="inlineStr">
        <is>
          <t>6 . حصة السهم الأساسية والمخفضة من خسارة السنة 20252024   خسارة السنة(6,252)(6,103)المتوسط المرجح لعدد الأسهم500,000500,000 (0.013)(0.012)</t>
        </is>
      </c>
    </row>
    <row r="19">
      <c r="A19" t="inlineStr">
        <is>
          <t>NotesListOfNotes0</t>
        </is>
      </c>
      <c r="D19" s="10" t="inlineStr">
        <is>
          <t xml:space="preserve">الافصاح عن التعاملات مع الجهات ذات العلاقة </t>
        </is>
      </c>
      <c r="E19" s="11" t="inlineStr">
        <is>
          <t>7  .   Related Party Transactions      		RelationshipBalance at year endParty NatureDebitCredit    Jannah for Investments LLCSister company335,406-Arab East Investments PLCParent company-202,237AL Mamouneyya for Investments and Trading LLCShareholder-46,000  335,406248,237   The Company did not conduct any material transactions with the related parties during 2025.</t>
        </is>
      </c>
      <c r="F19" s="11" t="inlineStr">
        <is>
          <t>7 .	   ذمم جهات ذات علاقة  طبيعةالرصيد القائماسم الجهةالعلاقةمديندائن    شركة جنة للاستثمارات ذ.م.مشركة شقيقة 335,406 -    شركة الشرق العربي للاستثمارات المالية والإقتصادية م.ع.مالشركة الأم - 202,237    شركة المأمونية للاستثمارات والتجارة ذ.م.ممساهم - 46,000       335,406 248,237 لم تقم الشركة بإجراء أي تعاملات جوهرية مع الجهات ذات العلاقة خلال عام 2025.</t>
        </is>
      </c>
    </row>
    <row r="20">
      <c r="A20" t="inlineStr">
        <is>
          <t>NotesListOfNotes0</t>
        </is>
      </c>
      <c r="D20" s="10" t="inlineStr">
        <is>
          <t xml:space="preserve">الافصاح عن القطاعات التشغيلية </t>
        </is>
      </c>
      <c r="E20" s="11" t="inlineStr">
        <is>
          <t xml:space="preserve"> 8  .   Segments Reporting The Company’s main operation is investing in securities inside the Hashemite Kingdom of Jordan. </t>
        </is>
      </c>
      <c r="F20" s="11" t="inlineStr">
        <is>
          <t xml:space="preserve"> 8  .	   القطاع التشغيلي تمارس الشركة نشاط تشغيلي واحد يتمثل في الاستثمار في الأوراق المالية وتقوم الشركة بالاستثمار داخل المملكة الأردنية الهاشمية فقط.</t>
        </is>
      </c>
    </row>
    <row r="21">
      <c r="A21" t="inlineStr">
        <is>
          <t>NotesListOfNotes0</t>
        </is>
      </c>
      <c r="D21" s="10" t="inlineStr">
        <is>
          <t xml:space="preserve">الافصاح عن إدارة المخاطر المصرفية </t>
        </is>
      </c>
      <c r="E21" s="11" t="inlineStr">
        <is>
          <t>11 .   Fair Value of Financial instruments Financial instruments comprise of financial assets and financial liabilities. Financial assets of the company include cash and cash equivalents, amounts due from related party, receivables and other assets and securities. Financial liabilities of the company include amounts due to related parties, payables and other liabilities.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other comprehensive income179,387-694180,081 2024Level 1Level 2Level 3Total     Financial assets at fair value through other comprehensive income224,438-694225,132  Financial assets included in level 3 are stated at cost less impairment charges, as the fair value of these assets cannot be measured reliably due to the lack of available active markets for identical assets.  12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comprehensive income for the year 2025 would have been reduced / increased by JOD (17,939) (2024: JOD 22,444).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financial position date to the contractual maturity date. 2025Less than one yearMore than one year Total    Amounts due to related parties  -248,237248,237Payables and other liabilities 12,320-12,320 12,320248,237260,557 2024Less than one yearMore than one year Total    Amounts due to related parties  -240,114240,114Payables and other liabilities 12,160-12,160 12,160240,114252,274</t>
        </is>
      </c>
      <c r="F21" s="11" t="inlineStr">
        <is>
          <t>12 . إدارة المخاطر الماليةتتعرض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للشركة بقيمة (17,939) دينار لعام 2025 مقابل (22,444) دينار لعام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ذمم جهات ذات علاقة دائنة-248,237248,237ذمم وأرصدة دائنة أخرى12,320-12,320 12,320248,237260,557  2024أقل من سنةأكثر من سنةالمجموع    ذمم جهات ذات علاقة دائنة-240,114240,114ذمم وأرصدة دائنة أخرى12,160-12,160 12,160240,114252,274</t>
        </is>
      </c>
    </row>
    <row r="22">
      <c r="A22" t="inlineStr">
        <is>
          <t>NotesListOfNotes0</t>
        </is>
      </c>
      <c r="D22" s="10" t="inlineStr">
        <is>
          <t xml:space="preserve">الافصاح عن إدارة رأس المال </t>
        </is>
      </c>
      <c r="E22" s="11" t="inlineStr">
        <is>
          <t>13 .  Capital Management The Board of directors manages its capital structure with the objective of safeguarding the entity's ability to continue as a going concern and providing an adequate return to shareholders by investing the Company’s assets commensurately with the level of risk.</t>
        </is>
      </c>
      <c r="F22" s="11" t="inlineStr">
        <is>
          <t xml:space="preserve"> 13 .   إدارة رأس المال يقوم مجلس إدارة الشركة بإدارة هيكل رأس المال بهدف الحفاظ على حقوق مساهمي الشركة وضمان استمرارية الشركة والوفاء بالتزاماتها تجاه الغير وذلك من خلال استثمار موجودات الشركة بشكل يوفر عائدًا مقبولًا لمساهمي الشركة.</t>
        </is>
      </c>
    </row>
    <row r="23">
      <c r="A23" t="inlineStr">
        <is>
          <t>NotesListOfNotes0</t>
        </is>
      </c>
      <c r="D23" s="10" t="inlineStr">
        <is>
          <t xml:space="preserve">الافصاح عن التعهدات والمطلوبات المحتملة </t>
        </is>
      </c>
      <c r="E23" s="11" t="inlineStr">
        <is>
          <t>Contingent Liabilities The Company is contingently liable against letters of guarantees amounting to JOD (10,000), with cash margin amounted to JOD (10,000).</t>
        </is>
      </c>
      <c r="F23" s="11" t="inlineStr">
        <is>
          <t xml:space="preserve">10 .	الإلتزامات المحتملة يوجد على الشركة كما بتاريخ القوائم المالية إلتزامات محتملة مقابل كفالات بنكية بقيمة (10,000) دينار ويقابلها تأمينات نقدية بقيمة (10,000) دينار.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179,387</t>
        </is>
      </c>
      <c r="F9" s="25" t="n"/>
      <c r="G9" s="21" t="inlineStr">
        <is>
          <t>179,387</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179,387</t>
        </is>
      </c>
      <c r="F10" s="26" t="n"/>
      <c r="G10" s="26" t="inlineStr">
        <is>
          <t>179,387</t>
        </is>
      </c>
    </row>
    <row r="11">
      <c r="A11" t="inlineStr">
        <is>
          <t>id_FinancialAssetsCurNoncur_Layout10</t>
        </is>
      </c>
      <c r="D11" s="13" t="inlineStr">
        <is>
          <t>اسهم شركات</t>
        </is>
      </c>
      <c r="E11" s="25" t="inlineStr">
        <is>
          <t>694</t>
        </is>
      </c>
      <c r="F11" s="25" t="n"/>
      <c r="G11" s="21" t="inlineStr">
        <is>
          <t>694</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6" t="inlineStr">
        <is>
          <t>694</t>
        </is>
      </c>
      <c r="F12" s="26" t="n"/>
      <c r="G12" s="26" t="inlineStr">
        <is>
          <t>694</t>
        </is>
      </c>
    </row>
    <row r="13">
      <c r="A13" t="inlineStr">
        <is>
          <t>id_FinancialAssetsCurNoncur_Layout10</t>
        </is>
      </c>
      <c r="D13" s="17" t="inlineStr">
        <is>
          <t>مجموع الموجودات المالية بالقيمة العادلة من خلال الدخل الشامل الآخر</t>
        </is>
      </c>
      <c r="E13" s="26" t="inlineStr">
        <is>
          <t>180,081</t>
        </is>
      </c>
      <c r="F13" s="26" t="n"/>
      <c r="G13" s="26" t="inlineStr">
        <is>
          <t>180,081</t>
        </is>
      </c>
    </row>
    <row r="14"/>
    <row hidden="1" r="15"/>
    <row hidden="1" r="16">
      <c r="A16" t="inlineStr">
        <is>
          <t>ELR#notesfinancialassetscurrentornoncurrent#id_FinancialAssetsCurNoncur_Layout1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5" t="inlineStr">
        <is>
          <t>224,438</t>
        </is>
      </c>
      <c r="F23" s="25" t="n"/>
      <c r="G23" s="21" t="inlineStr">
        <is>
          <t>224,438</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6" t="inlineStr">
        <is>
          <t>224,438</t>
        </is>
      </c>
      <c r="F24" s="26" t="n"/>
      <c r="G24" s="26" t="inlineStr">
        <is>
          <t>224,438</t>
        </is>
      </c>
    </row>
    <row r="25">
      <c r="A25" t="inlineStr">
        <is>
          <t>id_FinancialAssetsCurNoncur_Layout11</t>
        </is>
      </c>
      <c r="D25" s="13" t="inlineStr">
        <is>
          <t>اسهم شركات</t>
        </is>
      </c>
      <c r="E25" s="25" t="inlineStr">
        <is>
          <t>694</t>
        </is>
      </c>
      <c r="F25" s="25" t="n"/>
      <c r="G25" s="21" t="inlineStr">
        <is>
          <t>694</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6" t="inlineStr">
        <is>
          <t>694</t>
        </is>
      </c>
      <c r="F26" s="26" t="n"/>
      <c r="G26" s="26" t="inlineStr">
        <is>
          <t>694</t>
        </is>
      </c>
    </row>
    <row r="27">
      <c r="A27" t="inlineStr">
        <is>
          <t>id_FinancialAssetsCurNoncur_Layout11</t>
        </is>
      </c>
      <c r="D27" s="17" t="inlineStr">
        <is>
          <t>مجموع الموجودات المالية بالقيمة العادلة من خلال الدخل الشامل الآخر</t>
        </is>
      </c>
      <c r="E27" s="26" t="inlineStr">
        <is>
          <t>225,132</t>
        </is>
      </c>
      <c r="F27" s="26" t="n"/>
      <c r="G27" s="26" t="inlineStr">
        <is>
          <t>225,132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10199</t>
        </is>
      </c>
    </row>
    <row r="9">
      <c r="A9" t="inlineStr">
        <is>
          <t>id_FilingInformation_Layout10</t>
        </is>
      </c>
      <c r="D9" s="5" t="inlineStr">
        <is>
          <t>إسم الشركة مقدمة التقرير (الانجليزية)</t>
        </is>
      </c>
      <c r="E9" s="6" t="inlineStr">
        <is>
          <t>ARAB EAST FOR DEVELOPMENT &amp; INVESTMENT</t>
        </is>
      </c>
    </row>
    <row r="10">
      <c r="A10" t="inlineStr">
        <is>
          <t>id_FilingInformation_Layout10</t>
        </is>
      </c>
      <c r="D10" s="5" t="inlineStr">
        <is>
          <t>إسم الشركة مقدمة التقرير (العربية)</t>
        </is>
      </c>
      <c r="E10" s="6" t="inlineStr">
        <is>
          <t>الشرق العربي للتطوير والاستثمارات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بسم الله الرحمن الرحيمحضرات السادة المساهمين الكرام ،،،، السلام عليكم ورحمة الله وبركاته وبعد ،يسرني أن أقـدم لكم نيابة عن مجلس الإدارة التقرير السنوي عن نتائج أعمال وأنشطة شركة الشرق العربي للتطوير والإستثمارات للعام المنتهي في 31/12/2025 وتطلعات الشركة وخطتها المسقبلية لعام 2026 . أيها الأخوة في عام 2025 حقق الإقتصاد الوطني مؤشرات إيجابية رغم ثقل الصعوبات الإقتصادية المحلية والإقليمية والتي أثرت على الأنشطة والقطاعات الإقتصادية ، والتي أثرت بدورها على حركة ونشاط الوضع الإقتصادي في الأردن بشكل عام . أما عن أوضاع شركتكم خلال عام 2025 فإن نتيجة بيان الدخل هي خسائر بقيمة (6,252) ديناراً ، ونتيجة بيان الدخل الشامل هي خسائر بقيمة (51,005) ديناراً . كما بلغت موجودات الشركة لعام 2025 بقيمة (530,626) ديناراً مقارنة مع (573,348) ديناراً لعام 2024 . أما حقوق المساهمين في الشركة فقد بلغت (270,069) ديناراً مقارنة مع (321,074) ديناراً لعام 2024 وغالبية هذا الإنخفاض يعود إلى إنخفاض القيمة العادلة للأسهم المستثمر بها في نهاية عام 2025 . السيدات والسادة أعضاء الهيئة العامة ، ستستمر إدارة شركتكم ببذل كل الجهود الممكنة في إدارة موارد الشركة بما يضمن استمراريتها والحفاظ على استثماراتها ومواردها ، وأننـا نأمل أن يكون عام 2026 بإذن الله أكثر إيجابية . وأنتهز هذه المناسبة بالأصالة عن نفسي وبالنيابة عن زملائي أعضاء مجلس الإدارة لأتقدم لكم جميعاً بالشكر والتقدير ، سائلاً المولى عز وجل أن يوفقنا لما فيه الخير والنجاح لهذه الشركة ولما فيه الخير لهذا الوطن .والله ولي التوفيق ،      رئيس مجلس الإدارة     سـالم احمد الخـزاعـله</t>
        </is>
      </c>
      <c r="F11" s="11" t="inlineStr">
        <is>
          <t xml:space="preserve"> كلمة رئيس مجلس الإدارةبسم الله الرحمن الرحيم حضرات السادة المساهمين الكرام ،،،، السلام عليكم ورحمة الله وبركاته وبعد ،يسرني أن أقـدم لكم نيابة عن مجلس الإدارة التقرير السنوي عن نتائج أعمال وأنشطة شركة الشرق العربي للتطوير والإستثمارات للعام المنتهي في 31/12/2025 وتطلعات الشركة وخطتها المسقبلية لعام 2026 . أيها الأخوة في عام 2025 حقق الإقتصاد الوطني مؤشرات إيجابية رغم ثقل الصعوبات الإقتصادية المحلية والإقليمية والتي أثرت على الأنشطة والقطاعات الإقتصادية ، والتي أثرت بدورها على حركة ونشاط الوضع الإقتصادي في الأردن بشكل عام . أما عن أوضاع شركتكم خلال عام 2025 فإن نتيجة بيان الدخل هي خسائر بقيمة (6,252) ديناراً ، ونتيجة بيان الدخل الشامل هي خسائر بقيمة (51,005) ديناراً . كما بلغت موجودات الشركة لعام 2025 بقيمة (530,626) ديناراً مقارنة مع (573,348) ديناراً لعام 2024 . أما حقوق المساهمين في الشركة فقد بلغت (270,069) ديناراً مقارنة مع (321,074) ديناراً لعام 2024 وغالبية هذا الإنخفاض يعود إلى إنخفاض القيمة العادلة للأسهم المستثمر بها في نهاية عام 2025 . السيدات والسادة أعضاء الهيئة العامة ، ستستمر إدارة شركتكم ببذل كل الجهود الممكنة في إدارة موارد الشركة بما يضمن استمراريتها والحفاظ على استثماراتها ومواردها ، وأننـا نأمل أن يكون عام 2026 بإذن الله أكثر إيجابية . وأنتهز هذه المناسبة بالأصالة عن نفسي وبالنيابة عن زملائي أعضاء مجلس الإدارة لأتقدم لكم جميعاً بالشكر والتقدير ، سائلاً المولى عز وجل أن يوفقنا لما فيه الخير والنجاح لهذه الشركة ولما فيه الخير لهذا الوطن .والله ولي التوفيق ،      رئيس مجلس الإدارة     سـالم احمد الخـزاعـله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الإدارة 	يسر مجلس إدارة شركة الشرق العربي للتطوير والإستثمارات (قابضة) م.ع أن يرحب بكم في الاجتماع السنوي العادي وأن يقدم لكم تقريره السنوي الرابع والعشرون والبيانات المالية للسنة المالية المنتهية بتاريخ 31 كانون أول 2025 .</t>
        </is>
      </c>
      <c r="F11" s="11" t="inlineStr">
        <is>
          <t>تقرير مجلس الإدارة 	يسر مجلس إدارة شركة الشرق العربي للتطوير والإستثمارات (قابضة) م.ع أن يرحب بكم في الاجتماع السنوي العادي وأن يقدم لكم تقريره السنوي الرابع والعشرون والبيانات المالية للسنة المالية المنتهية بتاريخ 31 كانون أول 2025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 أ- انشطة الشركة الرئيسية:نشاط الشركة الرئيسي : الإستثمارات المالية في الأسهم والشركات . وتتضمن غايات الشركة ما يلي :إدارة الشركات التابعة لها أو المشاركة في إدارة الشركات الاخرى التي تساهم فيها .استثمار اموالها في الاسهم والسندات والاوراق المالية .تقديم القروض والكفالات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أو لغيرها . ب- أماكن الشركة الجغرافية وعدد الموظفين فيها :  تقع إدارة الشركة في مدينة عمان – ام اذينة – شارع شط العرب ولا يوجد لها فروع داخل المملكة او خارجها ، وبغرض تخفيض التكاليف الإدارية فأن كادر موظفي الشركة الام ( الشرق العربي للإستثمارات المالية والإقتصادية م.ع ) هو الذي يتولى إدارة هذه الشركة . ج – حجم الإستثمار الرأسمالي : بلغ حجم الإستثمار الرأسمالي للشركة كما هو بتاريخ 31/12/2025 مبلغ (180,081) دينار وهي عبارة عن إستثمارات في الاسهم طويلة الاجل .</t>
        </is>
      </c>
      <c r="F12" s="11" t="inlineStr">
        <is>
          <t>1 – أ- انشطة الشركة الرئيسية:نشاط الشركة الرئيسي : الإستثمارات المالية في الأسهم والشركات . وتتضمن غايات الشركة ما يلي :إدارة الشركات التابعة لها أو المشاركة في إدارة الشركات الاخرى التي تساهم فيها .استثمار اموالها في الاسهم والسندات والاوراق المالية .تقديم القروض والكفالات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أو لغيرها . ب- أماكن الشركة الجغرافية وعدد الموظفين فيها :  تقع إدارة الشركة في مدينة عمان – ام اذينة – شارع شط العرب ولا يوجد لها فروع داخل المملكة او خارجها ، وبغرض تخفيض التكاليف الإدارية فأن كادر موظفي الشركة الام ( الشرق العربي للإستثمارات المالية والإقتصادية م.ع ) هو الذي يتولى إدارة هذه الشركة . ج – حجم الإستثمار الرأسمالي : بلغ حجم الإستثمار الرأسمالي للشركة كما هو بتاريخ 31/12/2025 مبلغ (180,081) دينار وهي عبارة عن إستثمارات في الاسهم طويلة الاجل .</t>
        </is>
      </c>
    </row>
    <row r="13">
      <c r="A13" t="inlineStr">
        <is>
          <t>DisclosuresDirectorsReport0</t>
        </is>
      </c>
      <c r="D13" s="10" t="inlineStr">
        <is>
          <t>وصف للشركات التابعة وطبيعة أعمالها ومجالات نشاطها؛</t>
        </is>
      </c>
      <c r="E13" s="11" t="inlineStr">
        <is>
          <t>- الشركات التابعة للشركة :لا يوجد شركات تابعة للشركة .</t>
        </is>
      </c>
      <c r="F13" s="11" t="inlineStr">
        <is>
          <t>- الشركات التابعة للشركة :لا يوجد شركات تابعة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3- أ – أسماء أعضاء مجلس الإدارة ونبذه تعريفية عن كل واحد منهم :  رقمالاسمالمنصبالمؤهل العلميالعضوية الحالية في مجالس إدارة الشركات الاخرى1معالي السيد / سالم احمد جميل الخزاعله مواليد عام 1963 م . ممثل عـنشركة الشرق العربي للإستثمارات المالية والإقتصادية م.ععضو اعتباراً من  15/11/2005رئيسمجلس الإدارة بكالوريوسحقوق1985  عضو مجلس إدارة شركة تطوير العقارات م.ع 2المهندس / عمار وائل عزت السجديمواليد عام 1964 م . ممثل عنشركة الشرق العربي للإستثمارات المالية والإقتصادية م.ععضو اعتباراً من 15/11/2005نائبالرئيسماجستيرهندسة اتصالات1990نائب رئيس مجلس إدارة الشرق العربي للإستثمارات المالية والإقتصادية م.ععضو مجلس إدارة شركة تطوير العقارات م.ع 3السيد / مازن مصباح احمد قديماتمواليد عام 1970 م . ممثل عنشركة الشرق العربي للإستثمارات المالية والإقتصادية م.ععضو اعتباراً من 15/11/2005عضوبكالوريوسمحاسبة وتمويل1992ACPAعضو مجلس إدارة شركة تطوير العقارات م.ع4السيد / شادي عبدالقادر حسين برهومه مواليد عام 1979 م . ممثل عنشركة الشرق العربي للإستثمارات المالية والإقتصادية م.ععضو اعتباراً من  15/11/2005عضوبكالوريوسمحاسبة2002ACPAلا يوجد 5السيد عمر كريم حماد الكركي .مواليد عام 1986 . ممثل عنشركة الشرق العربي للإستثمارات المالية والإقتصادية م.ععضو اعتباراً من  15/11/2005عضوبكالوريوسادارة مالية ومصرفيه2008لا يوجد   نبذة تعريفية عن أعضاء مجلس الإدارة الإعـتبارييناسم الشركةنبذه تعريفية عنهاالشرق العربي للاستثمارات المالية والاقتصادية م.ع شركة مساهمة عامة مسجلة تحت رقم 268 تاريخ التاسيس 12-01-1995 راس مال الشركة 47,000,000نشاط الشركة الرئيسي : الاستثمار والتطوير العقاري والاستثمارات المالية في الاسهم والشركات    الخبرات العملية لأعضاء مجلس الإدارة :رقمالاسمالخبرات العملية وأماكن العمل1معالي السيد/سالم احمد جميل الخزاعله  1988 - 19991999 - 20032003 - 20052005 - 20072008 - 20082008 - 20092010 – 20112010 حتى الان2012 - 20232024 حتى الان محاميمراقب عام الشركات رئيس ديوان المحاسبة وزير تطوير القطاع العام ووزير الصناعة والتجارة رئيس ديوان المظالموزير الدولة للشؤون القانونية رئيس مجلس ادارة بنك الاردن دبي الاسلامي م.ععضو مجلس ادارة شركة تطوير العقارات  م.ععضو و رئيس مجلس إدارة شركة الشرق العربي للاستثمارات العقارية م.عرئيس هيئة مديرين شركة الشرق العربي للاستثمارات العقارية ذ.م.م عضو مجلس إدارة سابق في مؤسسة ضمان الودائع عضو مجلس ادارة سابق في هيئة التامين عضو مجلس ادارة سابق في شركة الكهرباء الوطنية 2المهندس / عمار وائل عزت السجدي1985 - 19901990 - 19951995 - 20022011 – 20132015 - 20172002 حتى الان2008 حتى الان1995 حتى الان2005 حتى الان2019 حتى الان2020 حتى الانمهندس في شركة فلسطين الهندسية للمصاعدمدير دائرة اوراكل في مكتب الهندسة والكمبيوترعضو هيئة مديرين ومدير دائرة البرمجيات في شركة فلسطين الهندسية عضو مجلس إدارة / جمعية شركات تقنية المعلومات الاردنية int@jعضو هيئة ادارية – الجمعيه الاردنيه للحاسباتمدير عام شركة البرمجيات المتقدمةمدير مشارك شركة مسار للحلول النقالةعضو هيئة مديرين شركة فلسطين لتطوير انظمة التحكم الالكترونيعضو هيئة مديرين في الشركة المتخصصة لتقنيات قواعد البياناتعضو هيئة مديرين شركة السلام للإعلام المرئي والمسموع (حياة اف ام)عضو هيئة مديرين في عدد من الشركات ذات المسؤولية المحدودة3السيد / مازن مصباح احمد قديمات1994 - 19981998 - 20012001 - 20012002 - 20102006 - 20212007 - 20102011 - 20252020 - 20252025 حتى الان2020 حتى الانمحاسب رئيسي / شركة الاسد للكمبيوترمدير حسابات / شركة المجموعة الاولى للاتصالات مدير مالي / الشركة التخصصية لتجارة اجهزة الاتصالاتمدير حسابات / شركة الشرق العربي للإستثمارات المالية والإقتصاديةعضو هيئة مديرين شركة النخبة للخدمات المالية ذ.م.معضو مجلس إدارة شركة الشرق العربي للإستثمارات المالية والإقتصاديةمدير مالي / شركة الشرق العربي للإستثمارات المالية والإقتصاديةقائم بأعمال المدير العام/ الشرق العربي للإستثمارات المالية والإقتصادية المدير العام / الشرق العربي للاستثمارات المالية والاقتصادية م.عنائب رئيس وعضو هيئة مديرين في عدد من الشركات ذ.م.م4السيد / شادي عبدالقادر حسين برهومه2002 – 20052005 – 20102011 – 2024محاسب /  شركة سوفت للورق الصحيمحاسب رئيسي الشرق العربي للإستثمارات المالية والإقتصاديةمــدير حســابات الشرق العربي للإستثمارات المالية والإقتصادية5السيد / عمر كريم حماد الكركي 2008 - 20102011 – 20122013 حتى الان2021 حتى الان  محاسب مالي الشرق العربي للإستثمارات المالية والإقتصاديةمدير حسابات الشرق العربي للاستثمارات العقارية مدير مالي الشرق العربي للاستثمارات العقاريةقائم باعمال المدير العام / الشرق العربي للاستثمارات العقارية                ب – اسماء ورتب اشخاص الإدارة العليا ونبذه تعريفية عن كل منهم والخبرات العملية :تدار الشركة من قبل كادر موظفي الشركة الام ( الشرق العربي للإستثمارات المالية والإقتصادية م.ع ) وهم : الاســمالمنصب في الشركةالمنصب في الشركة الامالشهادات العلميةالخبرات العملية وأماكن العمل السيد/ مازن مصباح احمد قديمات مواليد عام 1970 م تاريخ التعيين في الشركة 20/05/2009تاريخ التعيين في الشركة الأم 05/03/2002  مدير مالي  المدير العام  بكالوريوس محاسبة وتمويل1992 ACPA1994 - 19981998 - 20012001 - 20012002 - 20102006 - 20212007 - 20102011 - 20252020 - 20252025 حتى الان 2020 حتى الان2024 حتى الانمحاسب رئيسي شركة الاسد للكمبيوترمدير حسابات شركة المجموعة الاولى للاتصالات مدير مالي الشركة التخصصية لتجارة اجهزة الاتصالاتمدير حسابات الشرق العربي للإستثمارات المالية والإقتصاديةعضو هيئة مديرين شركة النخبة للخدمات الماليةعضو مجلس إدارة الشرق العربي للإستثمارات المالية والإقتصاديةمدير مالي شركة الشرق العربي للإستثمارات المالية والإقتصاديةقائم بأعمال المدير العام/الشرق العربي للإستثمارات المالية والإقتصاديةالمدير العام / الشرق العربي للاستثمارات المالية والاقتصادية م.عنائب رئيس وعضو هيئة مديرين في عدد من الشركات ذ.م.معضو مجلس إدارة شركة تطوير العقارات م.ع* أما في ما يخص باقي مدراء الإدارات العليا الأخرى فهي وظائف شاغرة .</t>
        </is>
      </c>
      <c r="F14" s="11" t="inlineStr">
        <is>
          <t xml:space="preserve">  3- أ – أسماء أعضاء مجلس الإدارة ونبذه تعريفية عن كل واحد منهم :  رقمالاسمالمنصبالمؤهل العلميالعضوية الحالية في مجالس إدارة الشركات الاخرى1معالي السيد / سالم احمد جميل الخزاعله مواليد عام 1963 م . ممثل عـنشركة الشرق العربي للإستثمارات المالية والإقتصادية م.ععضو اعتباراً من  15/11/2005رئيسمجلس الإدارة بكالوريوسحقوق1985  عضو مجلس إدارة شركة تطوير العقارات م.ع 2المهندس / عمار وائل عزت السجديمواليد عام 1964 م . ممثل عنشركة الشرق العربي للإستثمارات المالية والإقتصادية م.ععضو اعتباراً من 15/11/2005نائبالرئيسماجستيرهندسة اتصالات1990نائب رئيس مجلس إدارة الشرق العربي للإستثمارات المالية والإقتصادية م.ععضو مجلس إدارة شركة تطوير العقارات م.ع 3السيد / مازن مصباح احمد قديماتمواليد عام 1970 م . ممثل عنشركة الشرق العربي للإستثمارات المالية والإقتصادية م.ععضو اعتباراً من 15/11/2005عضوبكالوريوسمحاسبة وتمويل1992ACPAعضو مجلس إدارة شركة تطوير العقارات م.ع4السيد / شادي عبدالقادر حسين برهومه مواليد عام 1979 م . ممثل عنشركة الشرق العربي للإستثمارات المالية والإقتصادية م.ععضو اعتباراً من  15/11/2005عضوبكالوريوسمحاسبة2002ACPAلا يوجد 5السيد عمر كريم حماد الكركي .مواليد عام 1986 . ممثل عنشركة الشرق العربي للإستثمارات المالية والإقتصادية م.ععضو اعتباراً من  15/11/2005عضوبكالوريوسادارة مالية ومصرفيه2008لا يوجد   نبذة تعريفية عن أعضاء مجلس الإدارة الإعـتبارييناسم الشركةنبذه تعريفية عنهاالشرق العربي للاستثمارات المالية والاقتصادية م.ع شركة مساهمة عامة مسجلة تحت رقم 268 تاريخ التاسيس 12-01-1995 راس مال الشركة 47,000,000نشاط الشركة الرئيسي : الاستثمار والتطوير العقاري والاستثمارات المالية في الاسهم والشركات    الخبرات العملية لأعضاء مجلس الإدارة :رقمالاسمالخبرات العملية وأماكن العمل1معالي السيد/سالم احمد جميل الخزاعله  1988 - 19991999 - 20032003 - 20052005 - 20072008 - 20082008 - 20092010 – 20112010 حتى الان2012 - 20232024 حتى الان محاميمراقب عام الشركات رئيس ديوان المحاسبة وزير تطوير القطاع العام ووزير الصناعة والتجارة رئيس ديوان المظالموزير الدولة للشؤون القانونية رئيس مجلس ادارة بنك الاردن دبي الاسلامي م.ععضو مجلس ادارة شركة تطوير العقارات  م.ععضو و رئيس مجلس إدارة شركة الشرق العربي للاستثمارات العقارية م.عرئيس هيئة مديرين شركة الشرق العربي للاستثمارات العقارية ذ.م.م عضو مجلس إدارة سابق في مؤسسة ضمان الودائع عضو مجلس ادارة سابق في هيئة التامين عضو مجلس ادارة سابق في شركة الكهرباء الوطنية 2المهندس / عمار وائل عزت السجدي1985 - 19901990 - 19951995 - 20022011 – 20132015 - 20172002 حتى الان2008 حتى الان1995 حتى الان2005 حتى الان2019 حتى الان2020 حتى الانمهندس في شركة فلسطين الهندسية للمصاعدمدير دائرة اوراكل في مكتب الهندسة والكمبيوترعضو هيئة مديرين ومدير دائرة البرمجيات في شركة فلسطين الهندسية عضو مجلس إدارة / جمعية شركات تقنية المعلومات الاردنية int@jعضو هيئة ادارية – الجمعيه الاردنيه للحاسباتمدير عام شركة البرمجيات المتقدمةمدير مشارك شركة مسار للحلول النقالةعضو هيئة مديرين شركة فلسطين لتطوير انظمة التحكم الالكترونيعضو هيئة مديرين في الشركة المتخصصة لتقنيات قواعد البياناتعضو هيئة مديرين شركة السلام للإعلام المرئي والمسموع (حياة اف ام)عضو هيئة مديرين في عدد من الشركات ذات المسؤولية المحدودة3السيد / مازن مصباح احمد قديمات1994 - 19981998 - 20012001 - 20012002 - 20102006 - 20212007 - 20102011 - 20252020 - 20252025 حتى الان2020 حتى الانمحاسب رئيسي / شركة الاسد للكمبيوترمدير حسابات / شركة المجموعة الاولى للاتصالات مدير مالي / الشركة التخصصية لتجارة اجهزة الاتصالاتمدير حسابات / شركة الشرق العربي للإستثمارات المالية والإقتصاديةعضو هيئة مديرين شركة النخبة للخدمات المالية ذ.م.معضو مجلس إدارة شركة الشرق العربي للإستثمارات المالية والإقتصاديةمدير مالي / شركة الشرق العربي للإستثمارات المالية والإقتصاديةقائم بأعمال المدير العام/ الشرق العربي للإستثمارات المالية والإقتصادية المدير العام / الشرق العربي للاستثمارات المالية والاقتصادية م.عنائب رئيس وعضو هيئة مديرين في عدد من الشركات ذ.م.م4السيد / شادي عبدالقادر حسين برهومه2002 – 20052005 – 20102011 – 2024محاسب /  شركة سوفت للورق الصحيمحاسب رئيسي الشرق العربي للإستثمارات المالية والإقتصاديةمــدير حســابات الشرق العربي للإستثمارات المالية والإقتصادية5السيد / عمر كريم حماد الكركي 2008 - 20102011 – 20122013 حتى الان2021 حتى الان  محاسب مالي الشرق العربي للإستثمارات المالية والإقتصاديةمدير حسابات الشرق العربي للاستثمارات العقارية مدير مالي الشرق العربي للاستثمارات العقاريةقائم باعمال المدير العام / الشرق العربي للاستثمارات العقارية                ب – اسماء ورتب اشخاص الإدارة العليا ونبذه تعريفية عن كل منهم والخبرات العملية :تدار الشركة من قبل كادر موظفي الشركة الام ( الشرق العربي للإستثمارات المالية والإقتصادية م.ع ) وهم : الاســمالمنصب في الشركةالمنصب في الشركة الامالشهادات العلميةالخبرات العملية وأماكن العمل السيد/ مازن مصباح احمد قديمات مواليد عام 1970 م تاريخ التعيين في الشركة 20/05/2009تاريخ التعيين في الشركة الأم 05/03/2002  مدير مالي  المدير العام  بكالوريوس محاسبة وتمويل1992 ACPA1994 - 19981998 - 20012001 - 20012002 - 20102006 - 20212007 - 20102011 - 20252020 - 20252025 حتى الان 2020 حتى الان2024 حتى الانمحاسب رئيسي شركة الاسد للكمبيوترمدير حسابات شركة المجموعة الاولى للاتصالات مدير مالي الشركة التخصصية لتجارة اجهزة الاتصالاتمدير حسابات الشرق العربي للإستثمارات المالية والإقتصاديةعضو هيئة مديرين شركة النخبة للخدمات الماليةعضو مجلس إدارة الشرق العربي للإستثمارات المالية والإقتصاديةمدير مالي شركة الشرق العربي للإستثمارات المالية والإقتصاديةقائم بأعمال المدير العام/الشرق العربي للإستثمارات المالية والإقتصاديةالمدير العام / الشرق العربي للاستثمارات المالية والاقتصادية م.عنائب رئيس وعضو هيئة مديرين في عدد من الشركات ذ.م.معضو مجلس إدارة شركة تطوير العقارات م.ع* أما في ما يخص باقي مدراء الإدارات العليا الأخرى فهي وظائف شاغرة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4كبار مالكي الاسهم وعدد الاسهم المملوكة لكل منهم مقارنة مع السنة السابقة :  الاسمعدد اسهم 31/12/2025النسبةعدد اسهم 31/12/2024النسبةشركة الشرق العربي للإستثمارات المالية والإقتصادية م.ع400,00080%400,00080%شركة المأمونية للإستثمارات والتجارة ذ.م.م100,00020%100,00020%</t>
        </is>
      </c>
      <c r="F15" s="11" t="inlineStr">
        <is>
          <t>4كبار مالكي الاسهم وعدد الاسهم المملوكة لكل منهم مقارنة مع السنة السابقة :  الاسمعدد اسهم 31/12/2025النسبةعدد اسهم 31/12/2024النسبةشركة الشرق العربي للإستثمارات المالية والإقتصادية م.ع400,00080%400,00080%شركة المأمونية للإستثمارات والتجارة ذ.م.م100,00020%100,00020%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5 – الوضع التنافسي للشركة ضمن قطاع نشاطها :بالنظر الى طبيعة عمل الشركة ونشاطاتها في مجال الاستثمارات المالية . فانه يصعب تحديد الجو التنافسي الذي تعمل به الشركة ، وكذلك يصعب تحديد حصة الشركة من السوق محلياً أو خارجياً ( لايمكن تحديد الوضع التنافسي للشركة ) . </t>
        </is>
      </c>
      <c r="F16" s="11" t="inlineStr">
        <is>
          <t xml:space="preserve">5 – الوضع التنافسي للشركة ضمن قطاع نشاطها :بالنظر الى طبيعة عمل الشركة ونشاطاتها في مجال الاستثمارات المالية . فانه يصعب تحديد الجو التنافسي الذي تعمل به الشركة ، وكذلك يصعب تحديد حصة الشركة من السوق محلياً أو خارجياً ( لايمكن تحديد الوضع التنافسي للشركة )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 درجة الاعتماد على موردين محددين أو عملاء رئيسين محلياً وخارجياً :لا يوجد اعتماد على موردين محددين أو عملاء رئيسين محلياً وخارجياً يشكلون 10% فاكثر من اجمالي المشتريات و/او المبيعات.</t>
        </is>
      </c>
      <c r="F17" s="11" t="inlineStr">
        <is>
          <t>6 – درجة الاعتماد على موردين محددين أو عملاء رئيسين محلياً وخارجياً :لا يوجد اعتماد على موردين محددين أو عملاء رئيسين محلياً وخارجياً يشكلون 10% فاكثر من اجمالي المشتريات و/او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 الحماية الحكومية أو الامتيازات التي تتمتع بها الشركة أو أي من منتجاتها بموجب القوانين والأنظمة :لا يوجد أي حماية حكومية أو إمتيازات تتمتع بها الشركة أو أي من منتجاتها بموجب القوانين والأنظمة أو غيرها .ولا يوجد أي براءات إختراع أو حقوق إمتياز حصلت الشركة عليها خلال السنة المالية .</t>
        </is>
      </c>
      <c r="F18" s="11" t="inlineStr">
        <is>
          <t>7 – الحماية الحكومية أو الامتيازات التي تتمتع بها الشركة أو أي من منتجاتها بموجب القوانين والأنظمة :لا يوجد أي حماية حكومية أو إمتيازات تتمتع بها الشركة أو أي من منتجاتها بموجب القوانين والأنظمة أو غيرها .ولا يوجد أي براءات إختراع أو حقوق إمتياز حصلت الشركة عليها خلال السنة المالية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 القرارات الصادرة عن الحكومة أو المنظمات الدولية أو غيرها التي لها أثر مادي على عمل الشركة أو منتجاتها أو قدرتها التنافسية :لا يوجد أي قرارات صادرة عن الحكومة أو المنظمات الدولية أو غيرها لها أثـر مادي على عمل الشركة أو منتجاتها أو قدرتها التنافسية ، ولا تنطبق معايير الجودة الدولية على الشركة .</t>
        </is>
      </c>
      <c r="F19" s="11" t="inlineStr">
        <is>
          <t>8 – القرارات الصادرة عن الحكومة أو المنظمات الدولية أو غيرها التي لها أثر مادي على عمل الشركة أو منتجاتها أو قدرتها التنافسية :لا يوجد أي قرارات صادرة عن الحكومة أو المنظمات الدولية أو غيرها لها أثـر مادي على عمل الشركة أو منتجاتها أو قدرتها التنافسية ، ولا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- 9أ- الهيكل التنظيمي للشركة : مجلس الإدارةرئيس مجلس الإدارةالمدير العامدائرة المشاريعدائرة الإستثماردائرة الشؤون الاداريةدائرة الشؤون الماليةالمستشار القانونيلجان منبثقة عن مجلس الإدارةالتدقيق الداخلي   ب- عدد موظفي الشركة وشركاتها التابعة وفئات مؤهلاتهم :تدار الشركة من قبل موظفي الشركة الام (الشرق العربي للإستثمارات المالية والإقتصادية م.ع) ومؤهلاتهم كما يلي : بكالوريوسدبلومثانوية عامةالمجموععدد موظفي الشركة الام 5---16عدد موظفي الشركة1------1 ج- برامج التاهيل والتدريب لموظفي الشركة :تدار الشركة من قبل موظفي شركة الشرق العربي للإستثمارات المالية والإقتصادية وكانت برامج التدريب لهم كما يلي :لم تقم الشركة بإجراء أي برامج تأهيل وتدريب لموظفي الشركة خلال السنة المالية 2025 .</t>
        </is>
      </c>
      <c r="F20" s="11" t="inlineStr">
        <is>
          <t xml:space="preserve">   - 9أ- الهيكل التنظيمي للشركة : مجلس الإدارةرئيس مجلس الإدارةالمدير العامدائرة المشاريعدائرة الإستثماردائرة الشؤون الاداريةدائرة الشؤون الماليةالمستشار القانونيلجان منبثقة عن مجلس الإدارةالتدقيق الداخلي   ب- عدد موظفي الشركة وشركاتها التابعة وفئات مؤهلاتهم :تدار الشركة من قبل موظفي الشركة الام (الشرق العربي للإستثمارات المالية والإقتصادية م.ع) ومؤهلاتهم كما يلي : بكالوريوسدبلومثانوية عامةالمجموععدد موظفي الشركة الام 5---16عدد موظفي الشركة1------1 ج- برامج التاهيل والتدريب لموظفي الشركة :تدار الشركة من قبل موظفي شركة الشرق العربي للإستثمارات المالية والإقتصادية وكانت برامج التدريب لهم كما يلي :لم تقم الشركة بإجراء أي برامج تأهيل وتدريب لموظفي الشركة خلال السنة المالية 2025 .</t>
        </is>
      </c>
    </row>
    <row r="21">
      <c r="A21" t="inlineStr">
        <is>
          <t>DisclosuresDirectorsReport0</t>
        </is>
      </c>
      <c r="D21" s="10" t="inlineStr">
        <is>
          <t xml:space="preserve">وصف للمخاطر التي تتعرض الشركة لها </t>
        </is>
      </c>
      <c r="E21" s="11" t="inlineStr">
        <is>
          <t>10 المخاطر التي تتعرض الشركة لها :لا يوجد مخاطر تعرضت لها الشركة أو من الممكن أن تتعرض الشركة لها خلال السنة اللاحقة ولها تاثير مادي جوهري عليها سوى المخاطر المتأتية من طبيعة العمل بأسواق المال والعقار والناجمة عن هبوط الاسعار وضعف الطلب في السوق وانعكاساته على إستثمارات محفظة الشركة .</t>
        </is>
      </c>
      <c r="F21" s="11" t="inlineStr">
        <is>
          <t>10 المخاطر التي تتعرض الشركة لها :لا يوجد مخاطر تعرضت لها الشركة أو من الممكن أن تتعرض الشركة لها خلال السنة اللاحقة ولها تاثير مادي جوهري عليها سوى المخاطر المتأتية من طبيعة العمل بأسواق المال والعقار والناجمة عن هبوط الاسعار وضعف الطلب في السوق وانعكاساته على إستثمارات محفظة الشركة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 – الانجازات التي حققتها الشركة خلال السنة المالية :  بلغت نتيجة بيان الدخل لعام 2025 خسائر بقيمة (6,252) دينار .بلغت نتيجة بيان الدخل الشامل لعام 2025 خسائر بقيمة (51,005) دينار وغالبيتها بسبب إنخفاض القيمة العادلة للأسهم كما في نهاية عام 2025 .</t>
        </is>
      </c>
      <c r="F22" s="11" t="inlineStr">
        <is>
          <t>11 – الانجازات التي حققتها الشركة خلال السنة المالية :  بلغت نتيجة بيان الدخل لعام 2025 خسائر بقيمة (6,252) دينار .بلغت نتيجة بيان الدخل الشامل لعام 2025 خسائر بقيمة (51,005) دينار وغالبيتها بسبب إنخفاض القيمة العادلة للأسهم كما في نهاية عام 2025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12 – الاثر المالي لعمليات ذات طبيعة غير متكرر حدثت خلال السنة المالية ولا تدخل ضمن نشاط الشركة الرئيسي:لا يوجد أي اثر مالي لعمليات ذات طبيعة غير متكررة حدثت خلال السنة المالية 2025 ولا تدخل ضمن نشاط الشركة الرئيسي .</t>
        </is>
      </c>
      <c r="F23" s="11" t="inlineStr">
        <is>
          <t>12 – الاثر المالي لعمليات ذات طبيعة غير متكرر حدثت خلال السنة المالية ولا تدخل ضمن نشاط الشركة الرئيسي:لا يوجد أي اثر مالي لعمليات ذات طبيعة غير متكررة حدثت خلال السنة المالية 2025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-13السلسلة الزمنية للارباح أو الخسائر المحققة والارباح الموزعة وصافي حقوق المساهمين واسعار الاوراق المالية للخمس سنوات الماضية : السنة20252024202320222021الارباح أو الخسائر المتحققة(6252)(6,103)(5,993)(6,174)(6,112)حقوق المساهمين270,069321,074319,483215,735232,225الموجودات530,626573,348571,757467,009477,650القيمة السوقية للسهم11111الارباح الموزعةلا يوجد لا يوجد لا يوجد لا يوجد لا يوجد نسبة الارباح الموزعة0%0%0%0%0%يتعذر تحديد اسعار الاوراق المالية الصادرة عن الشركة وذلك بسبب عدم ادراجها في بورصة عمان .  		  		</t>
        </is>
      </c>
      <c r="F24" s="11" t="inlineStr">
        <is>
          <t xml:space="preserve">   -13السلسلة الزمنية للارباح أو الخسائر المحققة والارباح الموزعة وصافي حقوق المساهمين واسعار الاوراق المالية للخمس سنوات الماضية : السنة20252024202320222021الارباح أو الخسائر المتحققة(6252)(6,103)(5,993)(6,174)(6,112)حقوق المساهمين270,069321,074319,483215,735232,225الموجودات530,626573,348571,757467,009477,650القيمة السوقية للسهم11111الارباح الموزعةلا يوجد لا يوجد لا يوجد لا يوجد لا يوجد نسبة الارباح الموزعة0%0%0%0%0%يتعذر تحديد اسعار الاوراق المالية الصادرة عن الشركة وذلك بسبب عدم ادراجها في بورصة عمان .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 تحليل المركز المالي ونتائج اعمال الشركة :  بلغت خسائر الشركة لعام 2025 بقيمة (6,252) دينار ، ونعرض فيما يلي تحليلاً للمركز المالي ونتائج اعمال الشركة :الـبـيــــــــان20252024202320222021القيمة السوقية كما في نهاية السنة1.001.001.001.001.00عائد  السهم الواحد دينار0.013-0.012-0.012--0.012-0.012عائد الارباح لسعر السهم   0.013-0.012--0.012-0.012-0.012مضاعف سعر السهم (PE) مرة 79.97-81.93-83.43-80.98--81.81القيمة الدفترية للسهم /  دينار    0.5400.6420.6390.4310.464القيمة السوقية الى القيمة الدفترية 1.851.561.572.322.15اجمالي القيمة السوقية (بالالاف) دينار500500500500500تداول السهم / مرة00000العائد على الموجودات %1.18-1.06-1.05-1.32--1.28العائد على حقوق المساهمين %2.31-1.90-1.88-2.86--2.63نسبة التغير في حقوق المساهمين %15.89-0.5048.097.10-17.00</t>
        </is>
      </c>
      <c r="F25" s="11" t="inlineStr">
        <is>
          <t xml:space="preserve"> 14 - تحليل المركز المالي ونتائج اعمال الشركة :  بلغت خسائر الشركة لعام 2025 بقيمة (6,252) دينار ، ونعرض فيما يلي تحليلاً للمركز المالي ونتائج اعمال الشركة :الـبـيــــــــان20252024202320222021القيمة السوقية كما في نهاية السنة1.001.001.001.001.00عائد  السهم الواحد دينار0.013-0.012-0.012--0.012-0.012عائد الارباح لسعر السهم   0.013-0.012--0.012-0.012-0.012مضاعف سعر السهم (PE) مرة 79.97-81.93-83.43-80.98--81.81القيمة الدفترية للسهم /  دينار    0.5400.6420.6390.4310.464القيمة السوقية الى القيمة الدفترية 1.851.561.572.322.15اجمالي القيمة السوقية (بالالاف) دينار500500500500500تداول السهم / مرة00000العائد على الموجودات %1.18-1.06-1.05-1.32--1.28العائد على حقوق المساهمين %2.31-1.90-1.88-2.86--2.63نسبة التغير في حقوق المساهمين %15.89-0.5048.097.10-17.00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 التطورات المستقبلية الهامة والخطة المستقبلية للشركة : متابعة بورصة عمان وأسهم الشركات الناجحة والمتميزة بالأداء والمردود الجيد بهدف الإستثمار فيها.دراسة أية فرصة إستثمارية تتوفـر في الاسواق المحلية للدخول فيها وبيع بعض الموجودات لتوفير عائد مقبول للشركة .</t>
        </is>
      </c>
      <c r="F26" s="11" t="inlineStr">
        <is>
          <t>15 – التطورات المستقبلية الهامة والخطة المستقبلية للشركة : متابعة بورصة عمان وأسهم الشركات الناجحة والمتميزة بالأداء والمردود الجيد بهدف الإستثمار فيها.دراسة أية فرصة إستثمارية تتوفـر في الاسواق المحلية للدخول فيها وبيع بعض الموجودات لتوفير عائد مقبول للشركة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أتعاب التدقيق للشركة لعام 2025 :بلغت اتعاب تدقيق الشركة لعام 2025 بقيمة (2,320) دينار شاملاً ضريبة المبيعات .</t>
        </is>
      </c>
      <c r="F27" s="11" t="inlineStr">
        <is>
          <t>16 أتعاب التدقيق للشركة لعام 2025 :بلغت اتعاب تدقيق الشركة لعام 2025 بقيمة (2,320) دينار شاملاً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17 - أ – عدد الاوراق المالية المملوكة من قبل أعضاء مجلس الإدارة :الاسمعدد اسهم 31/12/2025عدد اسهم 31/12/2024شركة الشرق العربي للإستثمارات المالية والإقتصادية م.ع400,000400,000   ب- عدد الأوراق المالية المملوكة من قبل ممثلي أعضاء مجلس الإدارة :الرقماسم العضوالمنصبالجنسيةعدد اسهم 31/12/2025عدد اسهم 31/12/20241معالي/ سالم احمد جميل الخزاعله رئيس المجلسالاردنيةلا يوجدلا يوجد2المهندس / عمار وائل عزت السجدينائب الرئيسالاردنيةلا يوجدلا يوجد3السيد / مازن مصباح احمد قديماتعضوالاردنيةلا يوجدلا يوجد4السيد / شادي عبدالقادر حسين برهومه عضوالاردنيةلا يوجدلا يوجد5السيد / عمر كريم حماد الكركي عضوالاردنيةلا يوجدلا يوجد* لا يوجد ملكيات أوراق مالية لممثلي أعضاء مجلس الإدارة أو أقارب ممثلي أعضاء مجلس الإدارة .  ج- المساهمات في الشركة لشركات مسيطر عليها من قبل أعضاء مجلس الإدرة والإدارة العليا التنفيذية وأقاربهم : * لا يوجد مساهمات في الشركة لشركات مسيطر عليها من قبل ممثلي أعضاء مجلس الإدارة أو أقارب ممثلي أعضاء مجلس الإدارة .        د- عدد الاوراق المالية المملوكة من قبل أشخاص الإدارة العليا التنفيذية :مساهمات كادر موظفي الشركة والشركة الام ( الشرق العربي للإستثمارات المالية والإقتصادية م.ع ) في الشركة : الرقمالاسمالمنصب في الشركةالمنصب في الشركة الامالجنسيةعدد اسهم2025/12/31عدد اسهم2024/12/311السيد / مازن مصباح احمد قديماتمدير ماليالمدير العامالاردنيةلا يوجدلا يوجد* لا يوجد ملكيات أوراق مالية لأشخاص الإدارة العليا التنفيذية أو أقارب أشخاص الإدارة العليا التنفيذية .* لا يوجد مساهمات في الشركة لشركات مسيطر عليها من قبل أشخاص الإدارة العليا التنفيذية أو أقارب أشخاص الإدارة العليا التنفيذية.</t>
        </is>
      </c>
      <c r="F28" s="11" t="inlineStr">
        <is>
          <t xml:space="preserve"> 17 - أ – عدد الاوراق المالية المملوكة من قبل أعضاء مجلس الإدارة :الاسمعدد اسهم 31/12/2025عدد اسهم 31/12/2024شركة الشرق العربي للإستثمارات المالية والإقتصادية م.ع400,000400,000   ب- عدد الأوراق المالية المملوكة من قبل ممثلي أعضاء مجلس الإدارة :الرقماسم العضوالمنصبالجنسيةعدد اسهم 31/12/2025عدد اسهم 31/12/20241معالي/ سالم احمد جميل الخزاعله رئيس المجلسالاردنيةلا يوجدلا يوجد2المهندس / عمار وائل عزت السجدينائب الرئيسالاردنيةلا يوجدلا يوجد3السيد / مازن مصباح احمد قديماتعضوالاردنيةلا يوجدلا يوجد4السيد / شادي عبدالقادر حسين برهومه عضوالاردنيةلا يوجدلا يوجد5السيد / عمر كريم حماد الكركي عضوالاردنيةلا يوجدلا يوجد* لا يوجد ملكيات أوراق مالية لممثلي أعضاء مجلس الإدارة أو أقارب ممثلي أعضاء مجلس الإدارة .  ج- المساهمات في الشركة لشركات مسيطر عليها من قبل أعضاء مجلس الإدرة والإدارة العليا التنفيذية وأقاربهم : * لا يوجد مساهمات في الشركة لشركات مسيطر عليها من قبل ممثلي أعضاء مجلس الإدارة أو أقارب ممثلي أعضاء مجلس الإدارة .        د- عدد الاوراق المالية المملوكة من قبل أشخاص الإدارة العليا التنفيذية :مساهمات كادر موظفي الشركة والشركة الام ( الشرق العربي للإستثمارات المالية والإقتصادية م.ع ) في الشركة : الرقمالاسمالمنصب في الشركةالمنصب في الشركة الامالجنسيةعدد اسهم2025/12/31عدد اسهم2024/12/311السيد / مازن مصباح احمد قديماتمدير ماليالمدير العامالاردنيةلا يوجدلا يوجد* لا يوجد ملكيات أوراق مالية لأشخاص الإدارة العليا التنفيذية أو أقارب أشخاص الإدارة العليا التنفيذية .* لا يوجد مساهمات في الشركة لشركات مسيطر عليها من قبل أشخاص الإدارة العليا التنفيذية أو أقارب أشخاص الإدارة العليا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-18أ - المزايا والمكافآت التي يتمتع بها كل من رئيس وأعضاء المجلس :لا يوجد أي مزايا أو مكافآت أو بدل تنقلات أو أتعاب دفعت لرئيس وأعضاء مجلس الإدارة لعام 2025 . ب- المزايا والمكافات التي يتمتع بها اشخاص الإدارة العليا :الرقمالاســمالمنصب في الشركةالمنصب في الشركة الامالمزايا والمكافات المدفوعة من الشركةراتب  سنوي اجماليأمانة سر مجلس إدارةاجمالي المزايا السنوية1السيد / مازن مصباح احمد قديماتمدير ماليالمدير العام------------------</t>
        </is>
      </c>
      <c r="F29" s="11" t="inlineStr">
        <is>
          <t xml:space="preserve">   -18أ - المزايا والمكافآت التي يتمتع بها كل من رئيس وأعضاء المجلس :لا يوجد أي مزايا أو مكافآت أو بدل تنقلات أو أتعاب دفعت لرئيس وأعضاء مجلس الإدارة لعام 2025 . ب- المزايا والمكافات التي يتمتع بها اشخاص الإدارة العليا :الرقمالاســمالمنصب في الشركةالمنصب في الشركة الامالمزايا والمكافات المدفوعة من الشركةراتب  سنوي اجماليأمانة سر مجلس إدارةاجمالي المزايا السنوية1السيد / مازن مصباح احمد قديماتمدير ماليالمدير العام------------------</t>
        </is>
      </c>
    </row>
    <row r="30">
      <c r="A30" t="inlineStr">
        <is>
          <t>DisclosuresDirectorsReport0</t>
        </is>
      </c>
      <c r="D30" s="10" t="inlineStr">
        <is>
          <t xml:space="preserve">بيان بالتبرعات والمنح التي دفعتها الشركة خلال السنة المالية </t>
        </is>
      </c>
      <c r="E30" s="11" t="inlineStr">
        <is>
          <t>19 – التبرعات والمنح التي دفعتها الشركة خلال السنة المالية 2025 :لا يوجد تبرعات ومنح دفعتها الشركة خلال السنة المالية 2025 .</t>
        </is>
      </c>
      <c r="F30" s="11" t="inlineStr">
        <is>
          <t>19 – التبرعات والمنح التي دفعتها الشركة خلال السنة المالية 2025 :لا يوجد تبرعات ومنح دفعتها الشركة خلال السنة المالية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 :لا يوجد أية عقود أو مشاريع أو أرتباطات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c r="F31" s="11" t="inlineStr">
        <is>
          <t>– العقود والمشاريع والارتباطات التي عقدتها الشركة المصدرة مع الشركات التابعة أو الشقيقة أو الحليفة أو رئيس مجلس الإدارة أو المدير العام أو أي موظف في الشركة أو أقاربهم :لا يوجد أية عقود أو مشاريع أو أرتباطات عقدتها الشركة المصدرة مع شركات تابعة أو شقيقة أو حليفة أو رئيس مجلس الإدارة أو أعضاء مجلس الإدارة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21 – أ –  مساهمة الشركة في حماية البيئةلا يوجد مساهمة للشركة في حماية البيئة . ب –  مساهمة الشركة في خدمة المجتمع المحلي :لا يوجد مساهمة للشركة في خدمة المجتمع المحلي .</t>
        </is>
      </c>
      <c r="F32" s="11" t="inlineStr">
        <is>
          <t>21 – أ –  مساهمة الشركة في حماية البيئةلا يوجد مساهمة للشركة في حماية البيئة . ب –  مساهمة الشركة في خدمة المجتمع المحلي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ofArab East for Development and Investments Public Shareholding Company – Holding CompanyAmman – Jordan   Opinion We have audited the financial statements of Arab East for Development and Investments PLC – Holding Company,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that there are no key audit matters to communicate in our report.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Arab East for Development and Investments PLC – Holding Company for the year ended 31 December 2025 maintains proper accounting records and the accompanying financial statements are in agreement therewith and with the financial data presented in the Board of Directors' report, and we recommend the General Assembly to approve it.      15 February 2026Arab ProfessionalsAmman – JordanAmin Samara License No. (481)</t>
        </is>
      </c>
      <c r="F11" s="11" t="inlineStr">
        <is>
          <t xml:space="preserve">   تقرير مدقق الحسابات المستقل  السادة مساهميشركة الشرق العربي للتطوير والاستثمارات المساهمة العامة - شركة قابضةعمان - المملكة الأردنية الهاشمية   الرأيلقد دققنا القوائم المالية المرفقة لشركة الشرق العربي للتطوير والاستثمارات المساهمة العامة - شركة قابضة والتي تتكون من قائمة المركز المالي كما في 31 كانون الأول 2025 وكلا َّ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الشرق العربي للتطوير والاستثمارات المساهمة العامة - شركة قابضة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هذا ولم يتبين لنا أية أمور تدقيق مهمة يجب الإشارة إليها في تقريرنا حول القوائم المالية للسنة الحالية.  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الشرق العربي للتطوير والاستثمارات المساهمة العامة - قابضة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15 شباط 2026أميــن ســــمــــــــارة إجــــازة رقــــم (481)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 xml:space="preserve">امين سمارة </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 xml:space="preserve">المهنيون العرب </t>
        </is>
      </c>
    </row>
    <row r="16">
      <c r="A16" t="inlineStr">
        <is>
          <t>DisclosuresAuditorsReport0</t>
        </is>
      </c>
      <c r="D16" s="12" t="inlineStr">
        <is>
          <t>تاريخ توقيع تقرير المدقق</t>
        </is>
      </c>
      <c r="E16" s="23" t="inlineStr">
        <is>
          <t>15/02/2026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ofArab East for Development and Investments Public Shareholding Company – Holding CompanyAmman – Jordan   Opinion We have audited the financial statements of Arab East for Development and Investments PLC – Holding Company,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that there are no key audit matters to communicate in our report.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Arab East for Development and Investments PLC – Holding Company for the year ended 31 December 2025 maintains proper accounting records and the accompanying financial statements are in agreement therewith and with the financial data presented in the Board of Directors' report, and we recommend the General Assembly to approve it.      15 February 2026Arab ProfessionalsAmman – JordanAmin Samara License No. (481)</t>
        </is>
      </c>
      <c r="F18" s="11" t="inlineStr">
        <is>
          <t xml:space="preserve">  تقرير مدقق الحسابات المستقل  السادة مساهميشركة الشرق العربي للتطوير والاستثمارات المساهمة العامة - شركة قابضةعمان - المملكة الأردنية الهاشمية   الرأيلقد دققنا القوائم المالية المرفقة لشركة الشرق العربي للتطوير والاستثمارات المساهمة العامة - شركة قابضة والتي تتكون من قائمة المركز المالي كما في 31 كانون الأول 2025 وكلا َّ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الشرق العربي للتطوير والاستثمارات المساهمة العامة - شركة قابضة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هذا ولم يتبين لنا أية أمور تدقيق مهمة يجب الإشارة إليها في تقريرنا حول القوائم المالية للسنة الحالية.  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الشرق العربي للتطوير والاستثمارات المساهمة العامة - قابضة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15 شباط 2026أميــن ســــمــــــــارة إجــــازة رقــــم (481)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financial statements of Arab East for Development and Investments PLC – Holding Company,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الرأيلقد دققنا القوائم المالية المرفقة لشركة الشرق العربي للتطوير والاستثمارات المساهمة العامة - شركة قابضة والتي تتكون من قائمة المركز المالي كما في 31 كانون الأول 2025 وكلا َّ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لشركة الشرق العربي للتطوير والاستثمارات المساهمة العامة - شركة قابضة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 xml:space="preserve">nothing </t>
        </is>
      </c>
      <c r="F21" s="11" t="inlineStr">
        <is>
          <t xml:space="preserve">لا يوجد </t>
        </is>
      </c>
    </row>
    <row r="22">
      <c r="A22" t="inlineStr">
        <is>
          <t>DisclosuresAuditorsReport0</t>
        </is>
      </c>
      <c r="D22" s="12" t="inlineStr">
        <is>
          <t>امور التدقيق الهامة</t>
        </is>
      </c>
      <c r="E22" s="11" t="inlineStr">
        <is>
          <t xml:space="preserve">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that there are no key audit matters to communicate in our report.</t>
        </is>
      </c>
      <c r="F22" s="11" t="inlineStr">
        <is>
          <t xml:space="preserve">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هذا ولم يتبين لنا أية أمور تدقيق مهمة يجب الإشارة إليها في تقريرنا حول القوائم المالية للسنة الحالية. </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t>
        </is>
      </c>
    </row>
    <row r="24">
      <c r="A24" t="inlineStr">
        <is>
          <t>DisclosuresAuditorsReport0</t>
        </is>
      </c>
      <c r="D24" s="12" t="inlineStr">
        <is>
          <t>معلومات أخرى ضمن التقرير السنوي للشركة</t>
        </is>
      </c>
      <c r="E24" s="11" t="inlineStr">
        <is>
          <t xml:space="preserve">nothing </t>
        </is>
      </c>
      <c r="F24" s="11" t="inlineStr">
        <is>
          <t xml:space="preserve">لا 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
        </is>
      </c>
      <c r="F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RequirementsThe Arab East for Development and Investments PLC – Holding Company for the year ended 31 December 2025 maintains proper accounting records and the accompanying financial statements are in agreement therewith and with the financial data presented in the Board of Directors' report, and we recommend the General Assembly to approve it.  </t>
        </is>
      </c>
      <c r="F27" s="11" t="inlineStr">
        <is>
          <t>تقرير حول المتطلبات القانونية تحتفظ شركة الشرق العربي للتطوير والاستثمارات المساهمة العامة - قابضة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nothing </t>
        </is>
      </c>
      <c r="F11" s="11" t="inlineStr">
        <is>
          <t xml:space="preserve">لا يوجد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nothing </t>
        </is>
      </c>
      <c r="F12" s="11" t="inlineStr">
        <is>
          <t xml:space="preserve">لا يوجد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nothing </t>
        </is>
      </c>
      <c r="F13" s="11" t="inlineStr">
        <is>
          <t xml:space="preserve">لا يوجد </t>
        </is>
      </c>
    </row>
    <row r="14">
      <c r="A14" t="inlineStr">
        <is>
          <t>CorporateGovernanceReport0</t>
        </is>
      </c>
      <c r="D14" s="10" t="inlineStr">
        <is>
          <t>المناصب التنفيذية في الشركة وأسماء الأشخاص الذين يشغلونها</t>
        </is>
      </c>
      <c r="E14" s="11" t="inlineStr">
        <is>
          <t xml:space="preserve">nothing </t>
        </is>
      </c>
      <c r="F14" s="11" t="inlineStr">
        <is>
          <t xml:space="preserve">لا يوجد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nothing </t>
        </is>
      </c>
      <c r="F15" s="11" t="inlineStr">
        <is>
          <t xml:space="preserve">لا يوجد </t>
        </is>
      </c>
    </row>
    <row r="16">
      <c r="A16" t="inlineStr">
        <is>
          <t>CorporateGovernanceReport0</t>
        </is>
      </c>
      <c r="D16" s="10" t="inlineStr">
        <is>
          <t xml:space="preserve">اسم ضابط الامتثال في الشركة </t>
        </is>
      </c>
      <c r="E16" s="11" t="inlineStr">
        <is>
          <t xml:space="preserve">nothing </t>
        </is>
      </c>
      <c r="F16" s="11" t="inlineStr">
        <is>
          <t xml:space="preserve">لا يوجد </t>
        </is>
      </c>
    </row>
    <row r="17">
      <c r="A17" t="inlineStr">
        <is>
          <t>CorporateGovernanceReport0</t>
        </is>
      </c>
      <c r="D17" s="10" t="inlineStr">
        <is>
          <t>أسماء اللجان المنبثقة عن مجلس الإدارة</t>
        </is>
      </c>
      <c r="E17" s="11" t="inlineStr">
        <is>
          <t xml:space="preserve">nothing </t>
        </is>
      </c>
      <c r="F17" s="11" t="inlineStr">
        <is>
          <t xml:space="preserve">لا يوجد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nothing </t>
        </is>
      </c>
      <c r="F18" s="11" t="inlineStr">
        <is>
          <t xml:space="preserve">لا يوجد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nothing </t>
        </is>
      </c>
      <c r="F19" s="11" t="inlineStr">
        <is>
          <t xml:space="preserve">لا يوجد </t>
        </is>
      </c>
    </row>
    <row r="20">
      <c r="A20" t="inlineStr">
        <is>
          <t>CorporateGovernanceReport0</t>
        </is>
      </c>
      <c r="D20" s="10" t="inlineStr">
        <is>
          <t>عدد اجتماعات كل من اللجان خلال السنة  مع بيان الأعضاء الحاضرين</t>
        </is>
      </c>
      <c r="E20" s="11" t="inlineStr">
        <is>
          <t xml:space="preserve">nothing </t>
        </is>
      </c>
      <c r="F20" s="11" t="inlineStr">
        <is>
          <t xml:space="preserve">لا يوجد </t>
        </is>
      </c>
    </row>
    <row r="21">
      <c r="A21" t="inlineStr">
        <is>
          <t>CorporateGovernanceReport0</t>
        </is>
      </c>
      <c r="D21" s="10" t="inlineStr">
        <is>
          <t>عدد اجتماعات لجنة التدقيق مع مدقق الحسابات الخارجي خلال السنة</t>
        </is>
      </c>
      <c r="E21" s="11" t="inlineStr">
        <is>
          <t xml:space="preserve">nothing </t>
        </is>
      </c>
      <c r="F21" s="11" t="inlineStr">
        <is>
          <t xml:space="preserve">لا يوجد </t>
        </is>
      </c>
    </row>
    <row r="22">
      <c r="A22" t="inlineStr">
        <is>
          <t>CorporateGovernanceReport0</t>
        </is>
      </c>
      <c r="D22" s="10" t="inlineStr">
        <is>
          <t>عدد  اجتماعات مجلس الادارة خلال السنة مع بيان الاعضاء الحاضرين</t>
        </is>
      </c>
      <c r="E22" s="11" t="inlineStr">
        <is>
          <t xml:space="preserve">nothing </t>
        </is>
      </c>
      <c r="F22"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إقرارات مجلس الإدارة 1 - يقر مجلس إدارة شركة الشرق العربي للتطوير والإستثمارات م.ع (قابضه) بعدم وجود اي امور جوهرية قد تـؤثر على إستمرارية الشركة خلال السنة المالية التالية .</t>
        </is>
      </c>
      <c r="F11" s="11" t="inlineStr">
        <is>
          <t>إقرارات مجلس الإدارة 1 - يقر مجلس إدارة شركة الشرق العربي للتطوير والإستثمارات م.ع (قابضه) بعدم وجود اي امور جوهرية قد تـؤثر على إستمرارية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 يقر مجلس الإدارة بمسؤوليته عن إعداد البيانات المالية وتوفير نظام رقابة فعال في الشركة .     نائب رئيس مجلس الإدارة				         	                رئيس مجلس الإدارة	           عـمار وائـل عـزت السجدي						     سالم أحمد جميل الخزاعله     			                            عضــــو 			                عضــــو 			              عضــــو  عـمر كريم حماد الكركي         	    شادي عبدالقادر حسين برهومه  	     مــازن مصباح أحمد قـديمات</t>
        </is>
      </c>
      <c r="F12" s="11" t="inlineStr">
        <is>
          <t>2 – يقر مجلس الإدارة بمسؤوليته عن إعداد البيانات المالية وتوفير نظام رقابة فعال في الشركة .     نائب رئيس مجلس الإدارة				         	                رئيس مجلس الإدارة	           عـمار وائـل عـزت السجدي						     سالم أحمد جميل الخزاعله     			                            عضــــو 			                عضــــو 			              عضــــو  عـمر كريم حماد الكركي         	    شادي عبدالقادر حسين برهومه  	     مــازن مصباح أحمد قـديمات</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نقـر نحن الموقعين أدناه بصحة ودقة وإكتمال المعلومات والبيانات الواردة في التقرير السنوي لعام 2025 .          المدير المالي			       	        		      رئيس مجلس الإدارة	      مازن مصباح قـديمات                      		        	معالي / سالم احمد جميل الخزاعله                                                            	 </t>
        </is>
      </c>
      <c r="F13" s="11" t="inlineStr">
        <is>
          <t xml:space="preserve">- نقـر نحن الموقعين أدناه بصحة ودقة وإكتمال المعلومات والبيانات الواردة في التقرير السنوي لعام 2025 .          المدير المالي			       	        		      رئيس مجلس الإدارة	      مازن مصباح قـديمات                      		        	معالي / سالم احمد جميل الخزاعله                                                            	 </t>
        </is>
      </c>
    </row>
    <row r="14">
      <c r="A14" t="inlineStr">
        <is>
          <t>Declarations0</t>
        </is>
      </c>
      <c r="D14" s="10" t="inlineStr">
        <is>
          <t xml:space="preserve">الإفصاح عن الإقرارت الأخرى  </t>
        </is>
      </c>
      <c r="E14" s="11" t="inlineStr">
        <is>
          <t xml:space="preserve">لا يوجد </t>
        </is>
      </c>
      <c r="F14"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موجودات مالية بالقيمة العادلة من خلال الدخل الشامل الاخر</t>
        </is>
      </c>
      <c r="E12" s="25" t="inlineStr">
        <is>
          <t>180,081</t>
        </is>
      </c>
      <c r="F12" s="25" t="inlineStr">
        <is>
          <t>225,132</t>
        </is>
      </c>
    </row>
    <row r="13">
      <c r="A13" t="inlineStr">
        <is>
          <t>StatementOffinancialPositionCurrentOrNoncurrent0</t>
        </is>
      </c>
      <c r="D13" s="13" t="inlineStr">
        <is>
          <t>الذمم المدينة غير المتداولة المستحقة من أطراف ذات علاقة</t>
        </is>
      </c>
      <c r="E13" s="25" t="inlineStr">
        <is>
          <t>335,406</t>
        </is>
      </c>
      <c r="F13" s="25" t="inlineStr">
        <is>
          <t>335,406</t>
        </is>
      </c>
    </row>
    <row r="14">
      <c r="A14" t="inlineStr">
        <is>
          <t>StatementOffinancialPositionCurrentOrNoncurrent0</t>
        </is>
      </c>
      <c r="D14" s="15" t="inlineStr">
        <is>
          <t xml:space="preserve">مجموع الموجودات غير المتداولة </t>
        </is>
      </c>
      <c r="E14" s="26" t="inlineStr">
        <is>
          <t>515,487</t>
        </is>
      </c>
      <c r="F14" s="26" t="inlineStr">
        <is>
          <t>560,538</t>
        </is>
      </c>
    </row>
    <row r="15">
      <c r="D15" s="9" t="inlineStr">
        <is>
          <t xml:space="preserve">الموجودات المتداولة </t>
        </is>
      </c>
      <c r="E15" s="9" t="n"/>
      <c r="F15" s="9" t="n"/>
    </row>
    <row r="16">
      <c r="A16" t="inlineStr">
        <is>
          <t>StatementOffinancialPositionCurrentOrNoncurrent0</t>
        </is>
      </c>
      <c r="D16" s="13" t="inlineStr">
        <is>
          <t>الذمم التجارية والذمم الأخرى المدينة المتداولة</t>
        </is>
      </c>
      <c r="E16" s="25" t="inlineStr">
        <is>
          <t>10,018</t>
        </is>
      </c>
      <c r="F16" s="25" t="inlineStr">
        <is>
          <t>10,018</t>
        </is>
      </c>
    </row>
    <row r="17">
      <c r="A17" t="inlineStr">
        <is>
          <t>StatementOffinancialPositionCurrentOrNoncurrent0</t>
        </is>
      </c>
      <c r="D17" s="13" t="inlineStr">
        <is>
          <t>النقد في الصندوق ولدى البنوك</t>
        </is>
      </c>
      <c r="E17" s="25" t="inlineStr">
        <is>
          <t>5,121</t>
        </is>
      </c>
      <c r="F17" s="25" t="inlineStr">
        <is>
          <t>2,792</t>
        </is>
      </c>
    </row>
    <row r="18">
      <c r="A18" t="inlineStr">
        <is>
          <t>StatementOffinancialPositionCurrentOrNoncurrent0</t>
        </is>
      </c>
      <c r="D18" s="15" t="inlineStr">
        <is>
          <t xml:space="preserve">مجموع الموجودات المتداولة </t>
        </is>
      </c>
      <c r="E18" s="26" t="inlineStr">
        <is>
          <t>15,139</t>
        </is>
      </c>
      <c r="F18" s="26" t="inlineStr">
        <is>
          <t>12,810</t>
        </is>
      </c>
    </row>
    <row r="19">
      <c r="A19" t="inlineStr">
        <is>
          <t>StatementOffinancialPositionCurrentOrNoncurrent0</t>
        </is>
      </c>
      <c r="D19" s="17" t="inlineStr">
        <is>
          <t>مجموع الموجودات</t>
        </is>
      </c>
      <c r="E19" s="26" t="inlineStr">
        <is>
          <t>530,626</t>
        </is>
      </c>
      <c r="F19" s="26" t="inlineStr">
        <is>
          <t>573,348</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StatementOffinancialPositionCurrentOrNoncurrent0</t>
        </is>
      </c>
      <c r="D22" s="13" t="inlineStr">
        <is>
          <t>رأس المال المدفوع</t>
        </is>
      </c>
      <c r="E22" s="25" t="inlineStr">
        <is>
          <t>500,000</t>
        </is>
      </c>
      <c r="F22" s="25" t="inlineStr">
        <is>
          <t>500,000</t>
        </is>
      </c>
    </row>
    <row r="23">
      <c r="A23" t="inlineStr">
        <is>
          <t>StatementOffinancialPositionCurrentOrNoncurrent0</t>
        </is>
      </c>
      <c r="D23" s="13" t="inlineStr">
        <is>
          <t>احتياطي اجباري</t>
        </is>
      </c>
      <c r="E23" s="25" t="inlineStr">
        <is>
          <t>28,721</t>
        </is>
      </c>
      <c r="F23" s="25" t="inlineStr">
        <is>
          <t>28,721</t>
        </is>
      </c>
    </row>
    <row r="24">
      <c r="A24" t="inlineStr">
        <is>
          <t>StatementOffinancialPositionCurrentOrNoncurrent0</t>
        </is>
      </c>
      <c r="D24" s="13" t="inlineStr">
        <is>
          <t>إحتياطي اختياري</t>
        </is>
      </c>
      <c r="E24" s="25" t="inlineStr">
        <is>
          <t>57,442</t>
        </is>
      </c>
      <c r="F24" s="25" t="inlineStr">
        <is>
          <t>57,442</t>
        </is>
      </c>
    </row>
    <row r="25">
      <c r="A25" t="inlineStr">
        <is>
          <t>StatementOffinancialPositionCurrentOrNoncurrent0</t>
        </is>
      </c>
      <c r="D25" s="13" t="inlineStr">
        <is>
          <t>الأرباح المدورة</t>
        </is>
      </c>
      <c r="E25" s="25" t="inlineStr">
        <is>
          <t>103,546</t>
        </is>
      </c>
      <c r="F25" s="25" t="inlineStr">
        <is>
          <t>109,798</t>
        </is>
      </c>
    </row>
    <row r="26">
      <c r="A26" t="inlineStr">
        <is>
          <t>StatementOffinancialPositionCurrentOrNoncurrent0</t>
        </is>
      </c>
      <c r="D26" s="13" t="inlineStr">
        <is>
          <t>إحتياطي القيمة العادلة</t>
        </is>
      </c>
      <c r="E26" s="25" t="inlineStr">
        <is>
          <t>-419,640</t>
        </is>
      </c>
      <c r="F26" s="25" t="inlineStr">
        <is>
          <t>-374,887</t>
        </is>
      </c>
    </row>
    <row r="27">
      <c r="A27" t="inlineStr">
        <is>
          <t>StatementOffinancialPositionCurrentOrNoncurrent0</t>
        </is>
      </c>
      <c r="D27" s="15" t="inlineStr">
        <is>
          <t>مجموع حقوق الملكية</t>
        </is>
      </c>
      <c r="E27" s="26" t="inlineStr">
        <is>
          <t>270,069</t>
        </is>
      </c>
      <c r="F27" s="26" t="inlineStr">
        <is>
          <t>321,074</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StatementOffinancialPositionCurrentOrNoncurrent0</t>
        </is>
      </c>
      <c r="D30" s="18" t="inlineStr">
        <is>
          <t>الذمم الدائنة غير المتداولة إلى أطراف ذات علاقة</t>
        </is>
      </c>
      <c r="E30" s="25" t="inlineStr">
        <is>
          <t>248,237</t>
        </is>
      </c>
      <c r="F30" s="25" t="inlineStr">
        <is>
          <t>240,114</t>
        </is>
      </c>
    </row>
    <row r="31">
      <c r="A31" t="inlineStr">
        <is>
          <t>StatementOffinancialPositionCurrentOrNoncurrent0</t>
        </is>
      </c>
      <c r="D31" s="19" t="inlineStr">
        <is>
          <t xml:space="preserve">مجموع المطلوبات غير المتداولة </t>
        </is>
      </c>
      <c r="E31" s="26" t="inlineStr">
        <is>
          <t>248,237</t>
        </is>
      </c>
      <c r="F31" s="26" t="inlineStr">
        <is>
          <t>240,114</t>
        </is>
      </c>
    </row>
    <row r="32">
      <c r="D32" s="9" t="inlineStr">
        <is>
          <t xml:space="preserve">المطلوبات المتداولة </t>
        </is>
      </c>
      <c r="E32" s="9" t="n"/>
      <c r="F32" s="9" t="n"/>
    </row>
    <row r="33">
      <c r="A33" t="inlineStr">
        <is>
          <t>StatementOffinancialPositionCurrentOrNoncurrent0</t>
        </is>
      </c>
      <c r="D33" s="18" t="inlineStr">
        <is>
          <t>الذمم التجارية والذمم الأخرى الدائنة</t>
        </is>
      </c>
      <c r="E33" s="25" t="inlineStr">
        <is>
          <t>12,320</t>
        </is>
      </c>
      <c r="F33" s="25" t="inlineStr">
        <is>
          <t>12,160</t>
        </is>
      </c>
    </row>
    <row r="34">
      <c r="A34" t="inlineStr">
        <is>
          <t>StatementOffinancialPositionCurrentOrNoncurrent0</t>
        </is>
      </c>
      <c r="D34" s="19" t="inlineStr">
        <is>
          <t xml:space="preserve">مجموع المطلوبات المتداولة </t>
        </is>
      </c>
      <c r="E34" s="26" t="inlineStr">
        <is>
          <t>12,320</t>
        </is>
      </c>
      <c r="F34" s="26" t="inlineStr">
        <is>
          <t>12,160</t>
        </is>
      </c>
    </row>
    <row r="35">
      <c r="A35" t="inlineStr">
        <is>
          <t>StatementOffinancialPositionCurrentOrNoncurrent0</t>
        </is>
      </c>
      <c r="D35" s="15" t="inlineStr">
        <is>
          <t>مجموع المطلوبات</t>
        </is>
      </c>
      <c r="E35" s="26" t="inlineStr">
        <is>
          <t>260,557</t>
        </is>
      </c>
      <c r="F35" s="26" t="inlineStr">
        <is>
          <t>252,274</t>
        </is>
      </c>
    </row>
    <row r="36">
      <c r="A36" t="inlineStr">
        <is>
          <t>StatementOffinancialPositionCurrentOrNoncurrent0</t>
        </is>
      </c>
      <c r="D36" s="17" t="inlineStr">
        <is>
          <t>مجموع المطلوبات وحقوق الملكية</t>
        </is>
      </c>
      <c r="E36" s="26" t="inlineStr">
        <is>
          <t>530,626</t>
        </is>
      </c>
      <c r="F36" s="26" t="inlineStr">
        <is>
          <t>573,348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2026-04-12T12:20:41Z</dcterms:created>
  <dcterms:modified xsi:type="dcterms:W3CDTF">2026-04-12T12:20:41Z</dcterms:modified>
</cp:coreProperties>
</file>