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NotesIntanAsset" sheetId="18" state="visible" r:id="rId18"/>
    <sheet name="IncomeTax" sheetId="19" state="visible" r:id="rId19"/>
    <sheet name="DiscPartnersShare"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غير الملموسة</t>
        </is>
      </c>
    </row>
    <row r="22">
      <c r="F22" t="inlineStr">
        <is>
          <t>إيضاحات - ضريبة الدخل</t>
        </is>
      </c>
    </row>
    <row r="23">
      <c r="F23"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غير الملموسة" location="'NotesIntanAsset'!A1" ref="F21" tooltip="Test"/>
    <hyperlink display="إيضاحات - ضريبة الدخل" location="'IncomeTax'!A1" ref="F22" tooltip="Test"/>
    <hyperlink display="الإفصاح عن حصص الشركاء" location="'DiscPartnersShare'!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3,910</t>
        </is>
      </c>
      <c r="F10" s="26" t="inlineStr">
        <is>
          <t>-678,914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7" t="inlineStr">
        <is>
          <t>3,910</t>
        </is>
      </c>
      <c r="F15" s="27" t="inlineStr">
        <is>
          <t>-678,914</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6" t="inlineStr">
        <is>
          <t>3,910</t>
        </is>
      </c>
      <c r="F11" s="26" t="inlineStr">
        <is>
          <t>-678,914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4,095</t>
        </is>
      </c>
      <c r="F13" s="26" t="inlineStr">
        <is>
          <t>4,095</t>
        </is>
      </c>
    </row>
    <row r="14">
      <c r="A14" t="inlineStr">
        <is>
          <t>StatementOfCashFlowsIndirectMethod0</t>
        </is>
      </c>
      <c r="D14" s="13" t="inlineStr">
        <is>
          <t>تكاليف التمويل</t>
        </is>
      </c>
      <c r="E14" s="26" t="inlineStr">
        <is>
          <t>178,344</t>
        </is>
      </c>
      <c r="F14" s="26" t="inlineStr">
        <is>
          <t>190,236</t>
        </is>
      </c>
    </row>
    <row r="15">
      <c r="A15" t="inlineStr">
        <is>
          <t>StatementOfCashFlowsIndirectMethod0</t>
        </is>
      </c>
      <c r="D15" s="13" t="inlineStr">
        <is>
          <t>التعديلات الأخرى لمطابقة الربح (الخسارة)</t>
        </is>
      </c>
      <c r="E15" s="26" t="n"/>
      <c r="F15" s="26" t="inlineStr">
        <is>
          <t>-11</t>
        </is>
      </c>
    </row>
    <row r="16">
      <c r="A16" t="inlineStr">
        <is>
          <t>StatementOfCashFlowsIndirectMethod0</t>
        </is>
      </c>
      <c r="D16" s="15" t="inlineStr">
        <is>
          <t xml:space="preserve">إجمالي التعديلات لمطابقة الربح (الخسارة) </t>
        </is>
      </c>
      <c r="E16" s="27" t="inlineStr">
        <is>
          <t>182,439</t>
        </is>
      </c>
      <c r="F16" s="27" t="inlineStr">
        <is>
          <t>194,320</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6" t="inlineStr">
        <is>
          <t>-239,922</t>
        </is>
      </c>
      <c r="F18" s="26" t="inlineStr">
        <is>
          <t>774,090</t>
        </is>
      </c>
    </row>
    <row r="19">
      <c r="A19" t="inlineStr">
        <is>
          <t>StatementOfCashFlowsIndirectMethod0</t>
        </is>
      </c>
      <c r="D19" s="13" t="inlineStr">
        <is>
          <t>النقص (الزيادة) في الموجودات الأخرى المتداولة وغير المتداولة</t>
        </is>
      </c>
      <c r="E19" s="26" t="inlineStr">
        <is>
          <t>-86,014</t>
        </is>
      </c>
      <c r="F19" s="26" t="inlineStr">
        <is>
          <t>-90,357</t>
        </is>
      </c>
    </row>
    <row r="20">
      <c r="A20" t="inlineStr">
        <is>
          <t>StatementOfCashFlowsIndirectMethod0</t>
        </is>
      </c>
      <c r="D20" s="13" t="inlineStr">
        <is>
          <t>الزيادة (النقص) الذمم التجارية الدائنة</t>
        </is>
      </c>
      <c r="E20" s="26" t="inlineStr">
        <is>
          <t>115,271</t>
        </is>
      </c>
      <c r="F20" s="26" t="inlineStr">
        <is>
          <t>-21,798</t>
        </is>
      </c>
    </row>
    <row r="21">
      <c r="A21" t="inlineStr">
        <is>
          <t>StatementOfCashFlowsIndirectMethod0</t>
        </is>
      </c>
      <c r="D21" s="13" t="inlineStr">
        <is>
          <t>الزيادة (النقص) في المطلوبات الأخرى المتداولة وغير المتداولة</t>
        </is>
      </c>
      <c r="E21" s="26" t="inlineStr">
        <is>
          <t>-606</t>
        </is>
      </c>
      <c r="F21" s="26" t="inlineStr">
        <is>
          <t>158</t>
        </is>
      </c>
    </row>
    <row r="22">
      <c r="A22" t="inlineStr">
        <is>
          <t>StatementOfCashFlowsIndirectMethod0</t>
        </is>
      </c>
      <c r="D22" s="17" t="inlineStr">
        <is>
          <t>صافي التدفقات النقدية من (المستخدمة في) عمليات التشغيل</t>
        </is>
      </c>
      <c r="E22" s="27" t="inlineStr">
        <is>
          <t>-24,922</t>
        </is>
      </c>
      <c r="F22" s="27" t="inlineStr">
        <is>
          <t>177,499</t>
        </is>
      </c>
    </row>
    <row r="23">
      <c r="A23" t="inlineStr">
        <is>
          <t>StatementOfCashFlowsIndirectMethod0</t>
        </is>
      </c>
      <c r="D23" s="5" t="inlineStr">
        <is>
          <t>الفائدة المدفوعة</t>
        </is>
      </c>
      <c r="E23" s="26" t="inlineStr">
        <is>
          <t>178,344</t>
        </is>
      </c>
      <c r="F23" s="26" t="inlineStr">
        <is>
          <t>190,236</t>
        </is>
      </c>
    </row>
    <row r="24">
      <c r="A24" t="inlineStr">
        <is>
          <t>StatementOfCashFlowsIndirectMethod0</t>
        </is>
      </c>
      <c r="D24" s="17" t="inlineStr">
        <is>
          <t>صافي النقد من (المستخدم في) عمليات التشغيل</t>
        </is>
      </c>
      <c r="E24" s="27" t="inlineStr">
        <is>
          <t>-203,266</t>
        </is>
      </c>
      <c r="F24" s="27" t="inlineStr">
        <is>
          <t>-12,737</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التدفقات النقدية الواردة والصادرة الأخرى</t>
        </is>
      </c>
      <c r="E26" s="26" t="inlineStr">
        <is>
          <t>167,556</t>
        </is>
      </c>
      <c r="F26" s="26" t="inlineStr">
        <is>
          <t>71,125</t>
        </is>
      </c>
    </row>
    <row r="27">
      <c r="A27" t="inlineStr">
        <is>
          <t>StatementOfCashFlowsIndirectMethod0</t>
        </is>
      </c>
      <c r="D27" s="17" t="inlineStr">
        <is>
          <t>صافي التدفق النقدي من (المستخدم في) الانشطة الإستثمارية</t>
        </is>
      </c>
      <c r="E27" s="27" t="inlineStr">
        <is>
          <t>167,556</t>
        </is>
      </c>
      <c r="F27" s="27" t="inlineStr">
        <is>
          <t>71,125</t>
        </is>
      </c>
    </row>
    <row r="28">
      <c r="D28" s="9" t="inlineStr">
        <is>
          <t xml:space="preserve">التدفقات النقدية من أنشطة تمويلية (قيد الاستخدام) </t>
        </is>
      </c>
      <c r="E28" s="9" t="n"/>
      <c r="F28" s="9" t="n"/>
    </row>
    <row r="29">
      <c r="A29" t="inlineStr">
        <is>
          <t>StatementOfCashFlowsIndirectMethod0</t>
        </is>
      </c>
      <c r="D29" s="5" t="inlineStr">
        <is>
          <t>عائدات من التغيرات في حصص الملكية في الشركات التابعة والتي لا تؤدي إلى فقدان السيطرة</t>
        </is>
      </c>
      <c r="E29" s="26" t="inlineStr">
        <is>
          <t>250,000</t>
        </is>
      </c>
      <c r="F29" s="26" t="n"/>
    </row>
    <row r="30">
      <c r="A30" t="inlineStr">
        <is>
          <t>StatementOfCashFlowsIndirectMethod0</t>
        </is>
      </c>
      <c r="D30" s="5" t="inlineStr">
        <is>
          <t>العائدات من الإقتراضات</t>
        </is>
      </c>
      <c r="E30" s="26" t="inlineStr">
        <is>
          <t>100,000</t>
        </is>
      </c>
      <c r="F30" s="26" t="inlineStr">
        <is>
          <t>150,000</t>
        </is>
      </c>
    </row>
    <row r="31">
      <c r="A31" t="inlineStr">
        <is>
          <t>StatementOfCashFlowsIndirectMethod0</t>
        </is>
      </c>
      <c r="D31" s="5" t="inlineStr">
        <is>
          <t>التدفقات النقدية الواردة والصادرة الأخرى</t>
        </is>
      </c>
      <c r="E31" s="26" t="inlineStr">
        <is>
          <t>-146,787</t>
        </is>
      </c>
      <c r="F31" s="26" t="inlineStr">
        <is>
          <t>-59,717</t>
        </is>
      </c>
    </row>
    <row r="32">
      <c r="A32" t="inlineStr">
        <is>
          <t>StatementOfCashFlowsIndirectMethod0</t>
        </is>
      </c>
      <c r="D32" s="17" t="inlineStr">
        <is>
          <t>صافي التدفق النقدي من (المستخدم في) الانشطة التمويلية</t>
        </is>
      </c>
      <c r="E32" s="27" t="inlineStr">
        <is>
          <t>203,213</t>
        </is>
      </c>
      <c r="F32" s="27" t="inlineStr">
        <is>
          <t>90,283</t>
        </is>
      </c>
    </row>
    <row r="33">
      <c r="A33" t="inlineStr">
        <is>
          <t>StatementOfCashFlowsIndirectMethod0</t>
        </is>
      </c>
      <c r="D33" s="20" t="inlineStr">
        <is>
          <t>صافي الزيادة (النقص) في النقد أو النقد المعادل قبل الاثر الناتج عن تغيرات اسعار الصرف</t>
        </is>
      </c>
      <c r="E33" s="27" t="inlineStr">
        <is>
          <t>167,503</t>
        </is>
      </c>
      <c r="F33" s="27" t="inlineStr">
        <is>
          <t>148,671</t>
        </is>
      </c>
    </row>
    <row r="34">
      <c r="D34" s="9" t="inlineStr">
        <is>
          <t xml:space="preserve">اثر تغيرات أسعار الصرف على النقد والنقد المعادل </t>
        </is>
      </c>
      <c r="E34" s="9" t="n"/>
      <c r="F34" s="9" t="n"/>
    </row>
    <row r="35">
      <c r="A35" t="inlineStr">
        <is>
          <t>StatementOfCashFlowsIndirectMethod0</t>
        </is>
      </c>
      <c r="D35" s="20" t="inlineStr">
        <is>
          <t>صافي الزيادة (النقص) في النقد والنقد المعادل</t>
        </is>
      </c>
      <c r="E35" s="27" t="inlineStr">
        <is>
          <t>167,503</t>
        </is>
      </c>
      <c r="F35" s="27" t="inlineStr">
        <is>
          <t>148,671</t>
        </is>
      </c>
    </row>
    <row r="36">
      <c r="A36" t="inlineStr">
        <is>
          <t>StatementOfCashFlowsIndirectMethod0</t>
        </is>
      </c>
      <c r="D36" s="12" t="inlineStr">
        <is>
          <t>النقد والنقد المعادل في بداية الفترة</t>
        </is>
      </c>
      <c r="E36" s="26" t="inlineStr">
        <is>
          <t>261,503</t>
        </is>
      </c>
      <c r="F36" s="26" t="inlineStr">
        <is>
          <t>112,832</t>
        </is>
      </c>
    </row>
    <row r="37">
      <c r="A37" t="inlineStr">
        <is>
          <t>StatementOfCashFlowsIndirectMethod0</t>
        </is>
      </c>
      <c r="D37" s="12" t="inlineStr">
        <is>
          <t>النقد والنقد المعادل في نهاية الفترة</t>
        </is>
      </c>
      <c r="E37" s="26" t="inlineStr">
        <is>
          <t>429,006</t>
        </is>
      </c>
      <c r="F37" s="26" t="inlineStr">
        <is>
          <t>261,503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2,500,000</t>
        </is>
      </c>
      <c r="G9" s="26" t="n"/>
      <c r="H9" s="26" t="inlineStr">
        <is>
          <t>-750,000</t>
        </is>
      </c>
      <c r="I9" s="26" t="inlineStr">
        <is>
          <t>77,425</t>
        </is>
      </c>
      <c r="J9" s="26" t="n"/>
      <c r="K9" s="26" t="n"/>
      <c r="L9" s="26" t="n"/>
      <c r="M9" s="26" t="n"/>
      <c r="N9" s="26" t="n"/>
      <c r="O9" s="26" t="n"/>
      <c r="P9" s="26" t="n"/>
      <c r="Q9" s="26" t="n"/>
      <c r="R9" s="26" t="n"/>
      <c r="S9" s="21" t="inlineStr">
        <is>
          <t>1,827,425</t>
        </is>
      </c>
    </row>
    <row r="10">
      <c r="A10" t="inlineStr">
        <is>
          <t>id_SOCE_Layout10</t>
        </is>
      </c>
      <c r="D10" s="18" t="inlineStr">
        <is>
          <t>الربح (الخسارة)</t>
        </is>
      </c>
      <c r="E10" s="21" t="n"/>
      <c r="F10" s="26" t="n"/>
      <c r="G10" s="26" t="n"/>
      <c r="H10" s="26" t="inlineStr">
        <is>
          <t>3,910</t>
        </is>
      </c>
      <c r="I10" s="26" t="n"/>
      <c r="J10" s="26" t="n"/>
      <c r="K10" s="26" t="n"/>
      <c r="L10" s="26" t="n"/>
      <c r="M10" s="26" t="n"/>
      <c r="N10" s="26" t="n"/>
      <c r="O10" s="26" t="n"/>
      <c r="P10" s="26" t="n"/>
      <c r="Q10" s="26" t="n"/>
      <c r="R10" s="26" t="n"/>
      <c r="S10" s="21" t="inlineStr">
        <is>
          <t>3,910</t>
        </is>
      </c>
    </row>
    <row r="11">
      <c r="A11" t="inlineStr">
        <is>
          <t>id_SOCE_Layout10</t>
        </is>
      </c>
      <c r="D11" s="19" t="inlineStr">
        <is>
          <t>إجمالي الدخل الشامل</t>
        </is>
      </c>
      <c r="E11" s="27" t="n"/>
      <c r="F11" s="27" t="n"/>
      <c r="G11" s="27" t="n"/>
      <c r="H11" s="27" t="inlineStr">
        <is>
          <t>3,910</t>
        </is>
      </c>
      <c r="I11" s="27" t="n"/>
      <c r="J11" s="27" t="n"/>
      <c r="K11" s="27" t="n"/>
      <c r="L11" s="27" t="n"/>
      <c r="M11" s="27" t="n"/>
      <c r="N11" s="27" t="n"/>
      <c r="O11" s="27" t="n"/>
      <c r="P11" s="27" t="n"/>
      <c r="Q11" s="27" t="n"/>
      <c r="R11" s="27" t="n"/>
      <c r="S11" s="27" t="inlineStr">
        <is>
          <t>3,910</t>
        </is>
      </c>
    </row>
    <row r="12">
      <c r="A12" t="inlineStr">
        <is>
          <t>id_SOCE_Layout10</t>
        </is>
      </c>
      <c r="D12" s="18" t="inlineStr">
        <is>
          <t>إطفاء خسائر</t>
        </is>
      </c>
      <c r="E12" s="21" t="n"/>
      <c r="F12" s="26" t="inlineStr">
        <is>
          <t>-750,000</t>
        </is>
      </c>
      <c r="G12" s="26" t="n"/>
      <c r="H12" s="26" t="inlineStr">
        <is>
          <t>750,011</t>
        </is>
      </c>
      <c r="I12" s="26" t="n"/>
      <c r="J12" s="26" t="n"/>
      <c r="K12" s="26" t="n"/>
      <c r="L12" s="26" t="n"/>
      <c r="M12" s="26" t="n"/>
      <c r="N12" s="26" t="n"/>
      <c r="O12" s="26" t="n"/>
      <c r="P12" s="26" t="n"/>
      <c r="Q12" s="26" t="n"/>
      <c r="R12" s="26" t="n"/>
      <c r="S12" s="21" t="inlineStr">
        <is>
          <t>11</t>
        </is>
      </c>
    </row>
    <row r="13">
      <c r="A13" t="inlineStr">
        <is>
          <t>id_SOCE_Layout10</t>
        </is>
      </c>
      <c r="D13" s="13" t="inlineStr">
        <is>
          <t>الزيادة من خلال المساهمات الأخرى من المالكين، حقوق ملكية</t>
        </is>
      </c>
      <c r="E13" s="21" t="n"/>
      <c r="F13" s="26" t="n"/>
      <c r="G13" s="26" t="inlineStr">
        <is>
          <t>250,000</t>
        </is>
      </c>
      <c r="H13" s="26" t="n"/>
      <c r="I13" s="26" t="n"/>
      <c r="J13" s="26" t="n"/>
      <c r="K13" s="26" t="n"/>
      <c r="L13" s="26" t="n"/>
      <c r="M13" s="26" t="n"/>
      <c r="N13" s="26" t="n"/>
      <c r="O13" s="26" t="n"/>
      <c r="P13" s="26" t="n"/>
      <c r="Q13" s="26" t="n"/>
      <c r="R13" s="26" t="n"/>
      <c r="S13" s="21" t="inlineStr">
        <is>
          <t>250,000</t>
        </is>
      </c>
    </row>
    <row r="14">
      <c r="A14" t="inlineStr">
        <is>
          <t>id_SOCE_Layout10</t>
        </is>
      </c>
      <c r="D14" s="13" t="inlineStr">
        <is>
          <t>المحول الى / من الاحتياطيات</t>
        </is>
      </c>
      <c r="E14" s="21" t="n"/>
      <c r="F14" s="26" t="n"/>
      <c r="G14" s="26" t="n"/>
      <c r="H14" s="26" t="inlineStr">
        <is>
          <t>-495</t>
        </is>
      </c>
      <c r="I14" s="26" t="inlineStr">
        <is>
          <t>495</t>
        </is>
      </c>
      <c r="J14" s="26" t="n"/>
      <c r="K14" s="26" t="n"/>
      <c r="L14" s="26" t="n"/>
      <c r="M14" s="26" t="n"/>
      <c r="N14" s="26" t="n"/>
      <c r="O14" s="26" t="n"/>
      <c r="P14" s="26" t="n"/>
      <c r="Q14" s="26" t="n"/>
      <c r="R14" s="26" t="n"/>
      <c r="S14" s="21" t="inlineStr">
        <is>
          <t>0</t>
        </is>
      </c>
    </row>
    <row r="15">
      <c r="A15" t="inlineStr">
        <is>
          <t>id_SOCE_Layout10</t>
        </is>
      </c>
      <c r="D15" s="15" t="inlineStr">
        <is>
          <t>إجمالي الزيادة (النقص) في حقوق الملكية</t>
        </is>
      </c>
      <c r="E15" s="27" t="n"/>
      <c r="F15" s="27" t="inlineStr">
        <is>
          <t>-750,000</t>
        </is>
      </c>
      <c r="G15" s="27" t="inlineStr">
        <is>
          <t>250,000</t>
        </is>
      </c>
      <c r="H15" s="27" t="inlineStr">
        <is>
          <t>753,426</t>
        </is>
      </c>
      <c r="I15" s="27" t="inlineStr">
        <is>
          <t>495</t>
        </is>
      </c>
      <c r="J15" s="27" t="n"/>
      <c r="K15" s="27" t="n"/>
      <c r="L15" s="27" t="n"/>
      <c r="M15" s="27" t="n"/>
      <c r="N15" s="27" t="n"/>
      <c r="O15" s="27" t="n"/>
      <c r="P15" s="27" t="n"/>
      <c r="Q15" s="27" t="n"/>
      <c r="R15" s="27" t="n"/>
      <c r="S15" s="27" t="inlineStr">
        <is>
          <t>253,921</t>
        </is>
      </c>
    </row>
    <row r="16">
      <c r="A16" t="inlineStr">
        <is>
          <t>id_SOCE_Layout10</t>
        </is>
      </c>
      <c r="D16" s="17" t="inlineStr">
        <is>
          <t>حقوق الملكية في نهاية الفترة</t>
        </is>
      </c>
      <c r="E16" s="27" t="n"/>
      <c r="F16" s="27" t="inlineStr">
        <is>
          <t>1,750,000</t>
        </is>
      </c>
      <c r="G16" s="27" t="inlineStr">
        <is>
          <t>250,000</t>
        </is>
      </c>
      <c r="H16" s="27" t="inlineStr">
        <is>
          <t>3,426</t>
        </is>
      </c>
      <c r="I16" s="27" t="inlineStr">
        <is>
          <t>77,920</t>
        </is>
      </c>
      <c r="J16" s="27" t="n"/>
      <c r="K16" s="27" t="n"/>
      <c r="L16" s="27" t="n"/>
      <c r="M16" s="27" t="n"/>
      <c r="N16" s="27" t="n"/>
      <c r="O16" s="27" t="n"/>
      <c r="P16" s="27" t="n"/>
      <c r="Q16" s="27" t="n"/>
      <c r="R16" s="27" t="n"/>
      <c r="S16" s="27" t="inlineStr">
        <is>
          <t>2,081,346</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3" t="n"/>
    </row>
    <row r="24">
      <c r="D24" s="4" t="n"/>
      <c r="E24" s="3" t="n"/>
      <c r="F24" s="25" t="n"/>
      <c r="G24" s="25" t="n"/>
      <c r="H24" s="25" t="n"/>
      <c r="I24" s="25" t="n"/>
      <c r="J24" s="25" t="n"/>
      <c r="K24" s="25" t="n"/>
      <c r="L24" s="25" t="n"/>
      <c r="M24" s="25" t="n"/>
      <c r="N24" s="25" t="n"/>
      <c r="O24" s="25" t="n"/>
      <c r="P24" s="25" t="n"/>
      <c r="Q24" s="25" t="n"/>
      <c r="R24" s="25" t="n"/>
      <c r="S24" s="23"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الأرباح المحتجزة</t>
        </is>
      </c>
      <c r="I25" s="4" t="inlineStr">
        <is>
          <t>احتياطي اجباري</t>
        </is>
      </c>
      <c r="J25" s="4" t="inlineStr">
        <is>
          <t>إحتياطي اختياري</t>
        </is>
      </c>
      <c r="K25" s="4" t="inlineStr">
        <is>
          <t>احتياطي عام</t>
        </is>
      </c>
      <c r="L25" s="4" t="inlineStr">
        <is>
          <t xml:space="preserve">احتياطي المخاطر المصرفية العامة </t>
        </is>
      </c>
      <c r="M25" s="4" t="inlineStr">
        <is>
          <t>إحتياطي القيمة العادلة</t>
        </is>
      </c>
      <c r="N25" s="4" t="inlineStr">
        <is>
          <t>احتياطي مخاطر التمويل على الهامش والنقدي</t>
        </is>
      </c>
      <c r="O25" s="4" t="inlineStr">
        <is>
          <t>علاوة إصدار</t>
        </is>
      </c>
      <c r="P25" s="4" t="inlineStr">
        <is>
          <t>حصص ملكية أخرى</t>
        </is>
      </c>
      <c r="Q25" s="4" t="inlineStr">
        <is>
          <t>احتياطي آخر</t>
        </is>
      </c>
      <c r="R25" s="4" t="inlineStr">
        <is>
          <t>حقوق غير المسيطرين</t>
        </is>
      </c>
      <c r="S25" s="4" t="inlineStr">
        <is>
          <t>حقوق الملكية</t>
        </is>
      </c>
    </row>
    <row r="26">
      <c r="A26" t="inlineStr">
        <is>
          <t>id_SOCE_Layout11</t>
        </is>
      </c>
      <c r="D26" s="5" t="inlineStr">
        <is>
          <t>حقوق الملكية في بداية الفترة</t>
        </is>
      </c>
      <c r="E26" s="21" t="n"/>
      <c r="F26" s="26" t="inlineStr">
        <is>
          <t>2,500,000</t>
        </is>
      </c>
      <c r="G26" s="26" t="n"/>
      <c r="H26" s="26" t="inlineStr">
        <is>
          <t>-71,075</t>
        </is>
      </c>
      <c r="I26" s="26" t="inlineStr">
        <is>
          <t>77,425</t>
        </is>
      </c>
      <c r="J26" s="26" t="n"/>
      <c r="K26" s="26" t="n"/>
      <c r="L26" s="26" t="n"/>
      <c r="M26" s="26" t="n"/>
      <c r="N26" s="26" t="n"/>
      <c r="O26" s="26" t="n"/>
      <c r="P26" s="26" t="n"/>
      <c r="Q26" s="26" t="n"/>
      <c r="R26" s="26" t="n"/>
      <c r="S26" s="21" t="inlineStr">
        <is>
          <t>2,506,350</t>
        </is>
      </c>
    </row>
    <row r="27">
      <c r="A27" t="inlineStr">
        <is>
          <t>id_SOCE_Layout11</t>
        </is>
      </c>
      <c r="D27" s="18" t="inlineStr">
        <is>
          <t>الربح (الخسارة)</t>
        </is>
      </c>
      <c r="E27" s="21" t="n"/>
      <c r="F27" s="26" t="n"/>
      <c r="G27" s="26" t="n"/>
      <c r="H27" s="26" t="inlineStr">
        <is>
          <t>-678,914</t>
        </is>
      </c>
      <c r="I27" s="26" t="n"/>
      <c r="J27" s="26" t="n"/>
      <c r="K27" s="26" t="n"/>
      <c r="L27" s="26" t="n"/>
      <c r="M27" s="26" t="n"/>
      <c r="N27" s="26" t="n"/>
      <c r="O27" s="26" t="n"/>
      <c r="P27" s="26" t="n"/>
      <c r="Q27" s="26" t="n"/>
      <c r="R27" s="26" t="n"/>
      <c r="S27" s="21" t="inlineStr">
        <is>
          <t>-678,914</t>
        </is>
      </c>
    </row>
    <row r="28">
      <c r="A28" t="inlineStr">
        <is>
          <t>id_SOCE_Layout11</t>
        </is>
      </c>
      <c r="D28" s="19" t="inlineStr">
        <is>
          <t>إجمالي الدخل الشامل</t>
        </is>
      </c>
      <c r="E28" s="27" t="n"/>
      <c r="F28" s="27" t="n"/>
      <c r="G28" s="27" t="n"/>
      <c r="H28" s="27" t="inlineStr">
        <is>
          <t>-678,914</t>
        </is>
      </c>
      <c r="I28" s="27" t="n"/>
      <c r="J28" s="27" t="n"/>
      <c r="K28" s="27" t="n"/>
      <c r="L28" s="27" t="n"/>
      <c r="M28" s="27" t="n"/>
      <c r="N28" s="27" t="n"/>
      <c r="O28" s="27" t="n"/>
      <c r="P28" s="27" t="n"/>
      <c r="Q28" s="27" t="n"/>
      <c r="R28" s="27" t="n"/>
      <c r="S28" s="27" t="inlineStr">
        <is>
          <t>-678,914</t>
        </is>
      </c>
    </row>
    <row r="29">
      <c r="A29" t="inlineStr">
        <is>
          <t>id_SOCE_Layout11</t>
        </is>
      </c>
      <c r="D29" s="18" t="inlineStr">
        <is>
          <t>تعديلات سنوات سابقة</t>
        </is>
      </c>
      <c r="E29" s="21" t="n"/>
      <c r="F29" s="26" t="n"/>
      <c r="G29" s="26" t="n"/>
      <c r="H29" s="26" t="inlineStr">
        <is>
          <t>-11</t>
        </is>
      </c>
      <c r="I29" s="26" t="n"/>
      <c r="J29" s="26" t="n"/>
      <c r="K29" s="26" t="n"/>
      <c r="L29" s="26" t="n"/>
      <c r="M29" s="26" t="n"/>
      <c r="N29" s="26" t="n"/>
      <c r="O29" s="26" t="n"/>
      <c r="P29" s="26" t="n"/>
      <c r="Q29" s="26" t="n"/>
      <c r="R29" s="26" t="n"/>
      <c r="S29" s="21" t="inlineStr">
        <is>
          <t>-11</t>
        </is>
      </c>
    </row>
    <row r="30">
      <c r="A30" t="inlineStr">
        <is>
          <t>id_SOCE_Layout11</t>
        </is>
      </c>
      <c r="D30" s="15" t="inlineStr">
        <is>
          <t>إجمالي الزيادة (النقص) في حقوق الملكية</t>
        </is>
      </c>
      <c r="E30" s="27" t="n"/>
      <c r="F30" s="27" t="n"/>
      <c r="G30" s="27" t="n"/>
      <c r="H30" s="27" t="inlineStr">
        <is>
          <t>-678,925</t>
        </is>
      </c>
      <c r="I30" s="27" t="n"/>
      <c r="J30" s="27" t="n"/>
      <c r="K30" s="27" t="n"/>
      <c r="L30" s="27" t="n"/>
      <c r="M30" s="27" t="n"/>
      <c r="N30" s="27" t="n"/>
      <c r="O30" s="27" t="n"/>
      <c r="P30" s="27" t="n"/>
      <c r="Q30" s="27" t="n"/>
      <c r="R30" s="27" t="n"/>
      <c r="S30" s="27" t="inlineStr">
        <is>
          <t>-678,925</t>
        </is>
      </c>
    </row>
    <row r="31">
      <c r="A31" t="inlineStr">
        <is>
          <t>id_SOCE_Layout11</t>
        </is>
      </c>
      <c r="D31" s="17" t="inlineStr">
        <is>
          <t>حقوق الملكية في نهاية الفترة</t>
        </is>
      </c>
      <c r="E31" s="27" t="n"/>
      <c r="F31" s="27" t="inlineStr">
        <is>
          <t>2,500,000</t>
        </is>
      </c>
      <c r="G31" s="27" t="n"/>
      <c r="H31" s="27" t="inlineStr">
        <is>
          <t>-750,000</t>
        </is>
      </c>
      <c r="I31" s="27" t="inlineStr">
        <is>
          <t>77,425</t>
        </is>
      </c>
      <c r="J31" s="27" t="n"/>
      <c r="K31" s="27" t="n"/>
      <c r="L31" s="27" t="n"/>
      <c r="M31" s="27" t="n"/>
      <c r="N31" s="27" t="n"/>
      <c r="O31" s="27" t="n"/>
      <c r="P31" s="27" t="n"/>
      <c r="Q31" s="27" t="n"/>
      <c r="R31" s="27" t="n"/>
      <c r="S31" s="27" t="inlineStr">
        <is>
          <t>1,827,425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هامش</t>
        </is>
      </c>
      <c r="E9" s="26" t="inlineStr">
        <is>
          <t>3,359,052</t>
        </is>
      </c>
      <c r="F9" s="26" t="inlineStr">
        <is>
          <t>3,079,130</t>
        </is>
      </c>
    </row>
    <row r="10">
      <c r="A10" t="inlineStr">
        <is>
          <t>id_SubclassificationsAssets_Layout50</t>
        </is>
      </c>
      <c r="D10" s="17" t="inlineStr">
        <is>
          <t>إجمالي ذمم عملاء الوساطة المدينة</t>
        </is>
      </c>
      <c r="E10" s="27" t="inlineStr">
        <is>
          <t>3,359,052</t>
        </is>
      </c>
      <c r="F10" s="27" t="inlineStr">
        <is>
          <t>3,079,130</t>
        </is>
      </c>
    </row>
    <row r="11">
      <c r="A11" t="inlineStr">
        <is>
          <t>id_SubclassificationsAssets_Layout50</t>
        </is>
      </c>
      <c r="D11" s="5" t="inlineStr">
        <is>
          <t xml:space="preserve">مخصص الديون المشكوك في تحصيلها </t>
        </is>
      </c>
      <c r="E11" s="26" t="inlineStr">
        <is>
          <t>776,845</t>
        </is>
      </c>
      <c r="F11" s="26" t="inlineStr">
        <is>
          <t>736,845</t>
        </is>
      </c>
    </row>
    <row r="12">
      <c r="A12" t="inlineStr">
        <is>
          <t>id_SubclassificationsAssets_Layout50</t>
        </is>
      </c>
      <c r="D12" s="17" t="inlineStr">
        <is>
          <t>ذمم عملاء الوساطة - بالصافي</t>
        </is>
      </c>
      <c r="E12" s="27" t="inlineStr">
        <is>
          <t>2,582,207</t>
        </is>
      </c>
      <c r="F12" s="27" t="inlineStr">
        <is>
          <t>2,342,285</t>
        </is>
      </c>
    </row>
    <row r="13"/>
    <row hidden="1" r="14"/>
    <row hidden="1" r="15">
      <c r="A15" t="inlineStr">
        <is>
          <t>ELR#notessubclassificationsofassets#id_SubclassificationsAssets_Layout8</t>
        </is>
      </c>
    </row>
    <row hidden="1" r="16"/>
    <row hidden="1" r="17"/>
    <row hidden="1" r="18"/>
    <row r="19">
      <c r="D19" s="3" t="n"/>
      <c r="E19" s="25" t="n"/>
      <c r="F19" s="23" t="n"/>
    </row>
    <row r="20">
      <c r="D20" s="4" t="n"/>
      <c r="E20" s="3" t="inlineStr">
        <is>
          <t>31/12/2025</t>
        </is>
      </c>
      <c r="F20" s="3" t="inlineStr">
        <is>
          <t>31/12/2024</t>
        </is>
      </c>
    </row>
    <row r="21">
      <c r="D21" s="4" t="n"/>
      <c r="E21" s="4" t="inlineStr">
        <is>
          <t>قيمة</t>
        </is>
      </c>
      <c r="F21" s="4" t="inlineStr">
        <is>
          <t>قيمة</t>
        </is>
      </c>
    </row>
    <row r="22">
      <c r="A22" t="inlineStr">
        <is>
          <t>id_SubclassificationsAssets_Layout81</t>
        </is>
      </c>
      <c r="D22" s="17" t="inlineStr">
        <is>
          <t>مجموع الموجودات غير المتداولة الاخرى</t>
        </is>
      </c>
      <c r="E22" s="27" t="inlineStr">
        <is>
          <t>547,406</t>
        </is>
      </c>
      <c r="F22" s="27" t="inlineStr">
        <is>
          <t>714,962</t>
        </is>
      </c>
    </row>
    <row r="23"/>
    <row hidden="1" r="24"/>
    <row hidden="1" r="25">
      <c r="A25" t="inlineStr">
        <is>
          <t>ELR#notessubclassificationsofassets#id_SubclassificationsAssets_Layout9</t>
        </is>
      </c>
    </row>
    <row hidden="1" r="26"/>
    <row hidden="1" r="27"/>
    <row hidden="1" r="28"/>
    <row r="29">
      <c r="D29" s="3" t="n"/>
      <c r="E29" s="25" t="n"/>
      <c r="F29" s="23" t="n"/>
    </row>
    <row r="30">
      <c r="D30" s="4" t="n"/>
      <c r="E30" s="3" t="inlineStr">
        <is>
          <t>31/12/2025</t>
        </is>
      </c>
      <c r="F30" s="3" t="inlineStr">
        <is>
          <t>31/12/2024</t>
        </is>
      </c>
    </row>
    <row r="31">
      <c r="D31" s="4" t="n"/>
      <c r="E31" s="4" t="inlineStr">
        <is>
          <t>قيمة</t>
        </is>
      </c>
      <c r="F31" s="4" t="inlineStr">
        <is>
          <t>قيمة</t>
        </is>
      </c>
    </row>
    <row r="32">
      <c r="A32" t="inlineStr">
        <is>
          <t>id_SubclassificationsAssets_Layout92</t>
        </is>
      </c>
      <c r="D32" s="5" t="inlineStr">
        <is>
          <t>ذمم مدينة موظفين، المتداولة</t>
        </is>
      </c>
      <c r="E32" s="26" t="inlineStr">
        <is>
          <t>47,004</t>
        </is>
      </c>
      <c r="F32" s="26" t="inlineStr">
        <is>
          <t>46,706</t>
        </is>
      </c>
    </row>
    <row r="33">
      <c r="A33" t="inlineStr">
        <is>
          <t>id_SubclassificationsAssets_Layout92</t>
        </is>
      </c>
      <c r="D33" s="17" t="inlineStr">
        <is>
          <t>مجموع الذمم المدينة المتداولة الأخرى</t>
        </is>
      </c>
      <c r="E33" s="27" t="inlineStr">
        <is>
          <t>47,004</t>
        </is>
      </c>
      <c r="F33" s="27" t="inlineStr">
        <is>
          <t>46,706</t>
        </is>
      </c>
    </row>
    <row r="34"/>
    <row hidden="1" r="35"/>
    <row hidden="1" r="36">
      <c r="A36" t="inlineStr">
        <is>
          <t>ELR#notessubclassificationsofassets#id_SubclassificationsAssets_Layout10</t>
        </is>
      </c>
    </row>
    <row hidden="1" r="37"/>
    <row hidden="1" r="38"/>
    <row hidden="1" r="39"/>
    <row r="40">
      <c r="D40" s="3" t="n"/>
      <c r="E40" s="25" t="n"/>
      <c r="F40" s="23" t="n"/>
    </row>
    <row r="41">
      <c r="D41" s="4" t="n"/>
      <c r="E41" s="3" t="inlineStr">
        <is>
          <t>31/12/2025</t>
        </is>
      </c>
      <c r="F41" s="3" t="inlineStr">
        <is>
          <t>31/12/2024</t>
        </is>
      </c>
    </row>
    <row r="42">
      <c r="D42" s="4" t="n"/>
      <c r="E42" s="4" t="inlineStr">
        <is>
          <t>قيمة</t>
        </is>
      </c>
      <c r="F42" s="4" t="inlineStr">
        <is>
          <t>قيمة</t>
        </is>
      </c>
    </row>
    <row r="43">
      <c r="A43" t="inlineStr">
        <is>
          <t>id_SubclassificationsAssets_Layout103</t>
        </is>
      </c>
      <c r="D43" s="13" t="inlineStr">
        <is>
          <t>النقد في الصندوق</t>
        </is>
      </c>
      <c r="E43" s="26" t="inlineStr">
        <is>
          <t>500</t>
        </is>
      </c>
      <c r="F43" s="26" t="inlineStr">
        <is>
          <t>500</t>
        </is>
      </c>
    </row>
    <row r="44">
      <c r="A44" t="inlineStr">
        <is>
          <t>id_SubclassificationsAssets_Layout103</t>
        </is>
      </c>
      <c r="D44" s="13" t="inlineStr">
        <is>
          <t>الأرصدة لدى البنوك</t>
        </is>
      </c>
      <c r="E44" s="26" t="inlineStr">
        <is>
          <t>250,001</t>
        </is>
      </c>
      <c r="F44" s="26" t="inlineStr">
        <is>
          <t>150,000</t>
        </is>
      </c>
    </row>
    <row r="45">
      <c r="A45" t="inlineStr">
        <is>
          <t>id_SubclassificationsAssets_Layout103</t>
        </is>
      </c>
      <c r="D45" s="13" t="inlineStr">
        <is>
          <t>نقد لدى بنوك / عملاء الوساطة</t>
        </is>
      </c>
      <c r="E45" s="26" t="inlineStr">
        <is>
          <t>178,505</t>
        </is>
      </c>
      <c r="F45" s="26" t="inlineStr">
        <is>
          <t>111,003</t>
        </is>
      </c>
    </row>
    <row r="46">
      <c r="A46" t="inlineStr">
        <is>
          <t>id_SubclassificationsAssets_Layout103</t>
        </is>
      </c>
      <c r="D46" s="15" t="inlineStr">
        <is>
          <t>مجموع النقد</t>
        </is>
      </c>
      <c r="E46" s="27" t="inlineStr">
        <is>
          <t>429,006</t>
        </is>
      </c>
      <c r="F46" s="27" t="inlineStr">
        <is>
          <t>261,503</t>
        </is>
      </c>
    </row>
    <row r="47">
      <c r="A47" t="inlineStr">
        <is>
          <t>id_SubclassificationsAssets_Layout103</t>
        </is>
      </c>
      <c r="D47" s="17" t="inlineStr">
        <is>
          <t>مجموع نقد في الصندوق ولدى البنوك</t>
        </is>
      </c>
      <c r="E47" s="27" t="inlineStr">
        <is>
          <t>429,006</t>
        </is>
      </c>
      <c r="F47" s="27" t="inlineStr">
        <is>
          <t>261,503</t>
        </is>
      </c>
    </row>
    <row r="48"/>
    <row hidden="1" r="49"/>
    <row hidden="1" r="50">
      <c r="A50" t="inlineStr">
        <is>
          <t>ELR#notessubclassificationsofassets#id_SubclassificationsAssets_Layout11</t>
        </is>
      </c>
    </row>
    <row hidden="1" r="51"/>
    <row hidden="1" r="52"/>
    <row hidden="1" r="53"/>
    <row r="54">
      <c r="D54" s="3" t="n"/>
      <c r="E54" s="25" t="n"/>
      <c r="F54" s="23" t="n"/>
    </row>
    <row r="55">
      <c r="D55" s="4" t="n"/>
      <c r="E55" s="3" t="inlineStr">
        <is>
          <t>31/12/2025</t>
        </is>
      </c>
      <c r="F55" s="3" t="inlineStr">
        <is>
          <t>31/12/2024</t>
        </is>
      </c>
    </row>
    <row r="56">
      <c r="D56" s="4" t="n"/>
      <c r="E56" s="4" t="inlineStr">
        <is>
          <t>قيمة</t>
        </is>
      </c>
      <c r="F56" s="4" t="inlineStr">
        <is>
          <t>قيمة</t>
        </is>
      </c>
    </row>
    <row r="57">
      <c r="A57" t="inlineStr">
        <is>
          <t>id_SubclassificationsAssets_Layout114</t>
        </is>
      </c>
      <c r="D57" s="5" t="inlineStr">
        <is>
          <t>المصاريف المدفوعة مقدماً</t>
        </is>
      </c>
      <c r="E57" s="26" t="inlineStr">
        <is>
          <t>439</t>
        </is>
      </c>
      <c r="F57" s="26" t="inlineStr">
        <is>
          <t>13,661</t>
        </is>
      </c>
    </row>
    <row r="58">
      <c r="A58" t="inlineStr">
        <is>
          <t>id_SubclassificationsAssets_Layout114</t>
        </is>
      </c>
      <c r="D58" s="5" t="inlineStr">
        <is>
          <t>تأمينات نقدية مسترده</t>
        </is>
      </c>
      <c r="E58" s="26" t="inlineStr">
        <is>
          <t>1,350</t>
        </is>
      </c>
      <c r="F58" s="26" t="inlineStr">
        <is>
          <t>1,350</t>
        </is>
      </c>
    </row>
    <row r="59">
      <c r="A59" t="inlineStr">
        <is>
          <t>id_SubclassificationsAssets_Layout114</t>
        </is>
      </c>
      <c r="D59" s="5" t="inlineStr">
        <is>
          <t>موجودات اخرى متداولة، أخرى</t>
        </is>
      </c>
      <c r="E59" s="26" t="inlineStr">
        <is>
          <t>872,246</t>
        </is>
      </c>
      <c r="F59" s="26" t="inlineStr">
        <is>
          <t>773,308</t>
        </is>
      </c>
    </row>
    <row r="60">
      <c r="A60" t="inlineStr">
        <is>
          <t>id_SubclassificationsAssets_Layout114</t>
        </is>
      </c>
      <c r="D60" s="17" t="inlineStr">
        <is>
          <t>مجموع الموجودات الاخرى</t>
        </is>
      </c>
      <c r="E60" s="27" t="inlineStr">
        <is>
          <t>874,035</t>
        </is>
      </c>
      <c r="F60" s="27" t="inlineStr">
        <is>
          <t>788,319</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0:F40"/>
    <mergeCell ref="D29:F29"/>
    <mergeCell ref="D19:F19"/>
    <mergeCell ref="D6:F6"/>
    <mergeCell ref="D54:F54"/>
    <mergeCell ref="C4:F4"/>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6" t="inlineStr">
        <is>
          <t>-750,000</t>
        </is>
      </c>
      <c r="F9" s="26" t="inlineStr">
        <is>
          <t>-71,075</t>
        </is>
      </c>
    </row>
    <row r="10">
      <c r="A10" t="inlineStr">
        <is>
          <t>id_Subclassificationsliabilities_Layout20</t>
        </is>
      </c>
      <c r="D10" s="5" t="inlineStr">
        <is>
          <t>الربح أو الخسارة الشامل للفترة</t>
        </is>
      </c>
      <c r="E10" s="26" t="inlineStr">
        <is>
          <t>3,910</t>
        </is>
      </c>
      <c r="F10" s="26" t="inlineStr">
        <is>
          <t>-678,925</t>
        </is>
      </c>
    </row>
    <row r="11">
      <c r="A11" t="inlineStr">
        <is>
          <t>id_Subclassificationsliabilities_Layout20</t>
        </is>
      </c>
      <c r="D11" s="5" t="inlineStr">
        <is>
          <t>المحول الى الاحتياطي الاجباري</t>
        </is>
      </c>
      <c r="E11" s="26" t="inlineStr">
        <is>
          <t>495</t>
        </is>
      </c>
      <c r="F11" s="26" t="n"/>
    </row>
    <row r="12">
      <c r="A12" t="inlineStr">
        <is>
          <t>id_Subclassificationsliabilities_Layout20</t>
        </is>
      </c>
      <c r="D12" s="5" t="inlineStr">
        <is>
          <t>الارباح الموزعه</t>
        </is>
      </c>
      <c r="E12" s="26" t="inlineStr">
        <is>
          <t>-750,011</t>
        </is>
      </c>
      <c r="F12" s="26" t="n"/>
    </row>
    <row r="13">
      <c r="A13" t="inlineStr">
        <is>
          <t>id_Subclassificationsliabilities_Layout20</t>
        </is>
      </c>
      <c r="D13" s="17" t="inlineStr">
        <is>
          <t>الرصيد في نهاية السنة</t>
        </is>
      </c>
      <c r="E13" s="27" t="inlineStr">
        <is>
          <t>3,426</t>
        </is>
      </c>
      <c r="F13" s="27" t="inlineStr">
        <is>
          <t>-750,000</t>
        </is>
      </c>
    </row>
    <row r="14"/>
    <row hidden="1" r="15"/>
    <row hidden="1" r="16">
      <c r="A16" t="inlineStr">
        <is>
          <t>ELR#notessubclassificationsofliabilitiesandequities#id_Subclassificationsliabilities_Layout6</t>
        </is>
      </c>
    </row>
    <row hidden="1" r="17"/>
    <row hidden="1" r="18"/>
    <row hidden="1" r="19"/>
    <row r="20">
      <c r="D20" s="3" t="n"/>
      <c r="E20" s="25" t="n"/>
      <c r="F20" s="23"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id_Subclassificationsliabilities_Layout61</t>
        </is>
      </c>
      <c r="D23" s="5" t="inlineStr">
        <is>
          <t>بنوك دائنة</t>
        </is>
      </c>
      <c r="E23" s="26" t="inlineStr">
        <is>
          <t>2,240,264</t>
        </is>
      </c>
      <c r="F23" s="26" t="inlineStr">
        <is>
          <t>2,387,063</t>
        </is>
      </c>
    </row>
    <row r="24">
      <c r="A24" t="inlineStr">
        <is>
          <t>id_Subclassificationsliabilities_Layout61</t>
        </is>
      </c>
      <c r="D24" s="17" t="inlineStr">
        <is>
          <t>مجموع الاقتراضات المتداولة والجزء المتداول من الاقتراضات غير المتداولة</t>
        </is>
      </c>
      <c r="E24" s="27" t="inlineStr">
        <is>
          <t>2,240,264</t>
        </is>
      </c>
      <c r="F24" s="27" t="inlineStr">
        <is>
          <t>2,387,063</t>
        </is>
      </c>
    </row>
    <row r="25"/>
    <row hidden="1" r="26"/>
    <row hidden="1" r="27">
      <c r="A27" t="inlineStr">
        <is>
          <t>ELR#notessubclassificationsofliabilitiesandequities#id_Subclassificationsliabilities_Layout8</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id_Subclassificationsliabilities_Layout82</t>
        </is>
      </c>
      <c r="D34" s="5" t="inlineStr">
        <is>
          <t>ذمم دائنة متداولة اخرى</t>
        </is>
      </c>
      <c r="E34" s="26" t="inlineStr">
        <is>
          <t>36</t>
        </is>
      </c>
      <c r="F34" s="26" t="inlineStr">
        <is>
          <t>1,687</t>
        </is>
      </c>
    </row>
    <row r="35">
      <c r="A35" t="inlineStr">
        <is>
          <t>id_Subclassificationsliabilities_Layout82</t>
        </is>
      </c>
      <c r="D35" s="17" t="inlineStr">
        <is>
          <t>الذمم الدائنة متداولة الأخرى</t>
        </is>
      </c>
      <c r="E35" s="27" t="inlineStr">
        <is>
          <t>36</t>
        </is>
      </c>
      <c r="F35" s="27" t="inlineStr">
        <is>
          <t>1,687</t>
        </is>
      </c>
    </row>
    <row r="36"/>
    <row hidden="1" r="37"/>
    <row hidden="1" r="38">
      <c r="A38" t="inlineStr">
        <is>
          <t>ELR#notessubclassificationsofliabilitiesandequities#id_Subclassificationsliabilities_Layout9</t>
        </is>
      </c>
    </row>
    <row hidden="1" r="39"/>
    <row hidden="1" r="40"/>
    <row hidden="1" r="41"/>
    <row r="42">
      <c r="D42" s="3" t="n"/>
      <c r="E42" s="25" t="n"/>
      <c r="F42" s="23" t="n"/>
    </row>
    <row r="43">
      <c r="D43" s="4" t="n"/>
      <c r="E43" s="3" t="inlineStr">
        <is>
          <t>31/12/2025</t>
        </is>
      </c>
      <c r="F43" s="3" t="inlineStr">
        <is>
          <t>31/12/2024</t>
        </is>
      </c>
    </row>
    <row r="44">
      <c r="D44" s="4" t="n"/>
      <c r="E44" s="4" t="inlineStr">
        <is>
          <t>قيمة</t>
        </is>
      </c>
      <c r="F44" s="4" t="inlineStr">
        <is>
          <t>قيمة</t>
        </is>
      </c>
    </row>
    <row r="45">
      <c r="A45" t="inlineStr">
        <is>
          <t>id_Subclassificationsliabilities_Layout93</t>
        </is>
      </c>
      <c r="D45" s="5" t="inlineStr">
        <is>
          <t>أمانات الضمان الاجتماعي</t>
        </is>
      </c>
      <c r="E45" s="26" t="inlineStr">
        <is>
          <t>1,799</t>
        </is>
      </c>
      <c r="F45" s="26" t="inlineStr">
        <is>
          <t>1,799</t>
        </is>
      </c>
    </row>
    <row r="46">
      <c r="A46" t="inlineStr">
        <is>
          <t>id_Subclassificationsliabilities_Layout93</t>
        </is>
      </c>
      <c r="D46" s="5" t="inlineStr">
        <is>
          <t>أمانات للغير</t>
        </is>
      </c>
      <c r="E46" s="26" t="inlineStr">
        <is>
          <t>20</t>
        </is>
      </c>
      <c r="F46" s="26" t="inlineStr">
        <is>
          <t>4</t>
        </is>
      </c>
    </row>
    <row r="47">
      <c r="A47" t="inlineStr">
        <is>
          <t>id_Subclassificationsliabilities_Layout93</t>
        </is>
      </c>
      <c r="D47" s="17" t="inlineStr">
        <is>
          <t>مجموع مطلوبات اخرى متداولة</t>
        </is>
      </c>
      <c r="E47" s="27" t="inlineStr">
        <is>
          <t>1,819</t>
        </is>
      </c>
      <c r="F47" s="27" t="inlineStr">
        <is>
          <t>1,803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F20"/>
    <mergeCell ref="D31:F31"/>
    <mergeCell ref="D42:F42"/>
    <mergeCell ref="D6:F6"/>
    <mergeCell ref="C4:F4"/>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6" t="inlineStr">
        <is>
          <t>28,175</t>
        </is>
      </c>
      <c r="F12" s="26" t="inlineStr">
        <is>
          <t>23,651</t>
        </is>
      </c>
    </row>
    <row r="13">
      <c r="A13" t="inlineStr">
        <is>
          <t>NotesAnalysisOfIncomeAndExpense0</t>
        </is>
      </c>
      <c r="D13" s="15" t="inlineStr">
        <is>
          <t>إجمالي أيرادات عمولات الوساطة المالية</t>
        </is>
      </c>
      <c r="E13" s="27" t="inlineStr">
        <is>
          <t>28,175</t>
        </is>
      </c>
      <c r="F13" s="27" t="inlineStr">
        <is>
          <t>23,651</t>
        </is>
      </c>
    </row>
    <row r="14">
      <c r="A14" t="inlineStr">
        <is>
          <t>NotesAnalysisOfIncomeAndExpense0</t>
        </is>
      </c>
      <c r="D14" s="5" t="inlineStr">
        <is>
          <t>ايرادات فوائد التمويل على الهامش</t>
        </is>
      </c>
      <c r="E14" s="26" t="inlineStr">
        <is>
          <t>402,938</t>
        </is>
      </c>
      <c r="F14" s="26" t="inlineStr">
        <is>
          <t>398,651</t>
        </is>
      </c>
    </row>
    <row r="15">
      <c r="A15" t="inlineStr">
        <is>
          <t>NotesAnalysisOfIncomeAndExpense0</t>
        </is>
      </c>
      <c r="D15" s="5" t="inlineStr">
        <is>
          <t>إيرادات أخرى</t>
        </is>
      </c>
      <c r="E15" s="26" t="n"/>
      <c r="F15" s="26" t="inlineStr">
        <is>
          <t>173</t>
        </is>
      </c>
    </row>
    <row r="16">
      <c r="A16" t="inlineStr">
        <is>
          <t>NotesAnalysisOfIncomeAndExpense0</t>
        </is>
      </c>
      <c r="D16" s="17" t="inlineStr">
        <is>
          <t xml:space="preserve">مجموع الإيرادات </t>
        </is>
      </c>
      <c r="E16" s="27" t="inlineStr">
        <is>
          <t>431,113</t>
        </is>
      </c>
      <c r="F16" s="27" t="inlineStr">
        <is>
          <t>422,475</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D18" s="9" t="inlineStr">
        <is>
          <t xml:space="preserve">دخل التمويل </t>
        </is>
      </c>
      <c r="E18" s="9" t="n"/>
      <c r="F18" s="9" t="n"/>
    </row>
    <row r="19">
      <c r="D19" s="9" t="inlineStr">
        <is>
          <t xml:space="preserve">الإيرادات الأخرى </t>
        </is>
      </c>
      <c r="E19" s="9" t="n"/>
      <c r="F19" s="9" t="n"/>
    </row>
    <row r="20">
      <c r="A20" t="inlineStr">
        <is>
          <t>NotesAnalysisOfIncomeAndExpense0</t>
        </is>
      </c>
      <c r="D20" s="5" t="inlineStr">
        <is>
          <t>ايرادات اخرى، أخرى</t>
        </is>
      </c>
      <c r="E20" s="26" t="inlineStr">
        <is>
          <t>45</t>
        </is>
      </c>
      <c r="F20" s="26" t="n"/>
    </row>
    <row r="21">
      <c r="A21" t="inlineStr">
        <is>
          <t>NotesAnalysisOfIncomeAndExpense0</t>
        </is>
      </c>
      <c r="D21" s="17" t="inlineStr">
        <is>
          <t xml:space="preserve">مجموع الإيرادات الأخرى </t>
        </is>
      </c>
      <c r="E21" s="27" t="inlineStr">
        <is>
          <t>45</t>
        </is>
      </c>
      <c r="F21" s="27" t="n"/>
    </row>
    <row r="22">
      <c r="D22" s="9" t="inlineStr">
        <is>
          <t xml:space="preserve">مصاريف إدارية وعمومية </t>
        </is>
      </c>
      <c r="E22" s="9" t="n"/>
      <c r="F22" s="9" t="n"/>
    </row>
    <row r="23">
      <c r="A23" t="inlineStr">
        <is>
          <t>NotesAnalysisOfIncomeAndExpense0</t>
        </is>
      </c>
      <c r="D23" s="5" t="inlineStr">
        <is>
          <t>رواتب وأجور ومكافآت</t>
        </is>
      </c>
      <c r="E23" s="26" t="inlineStr">
        <is>
          <t>98,726</t>
        </is>
      </c>
      <c r="F23" s="26" t="inlineStr">
        <is>
          <t>143,785</t>
        </is>
      </c>
    </row>
    <row r="24">
      <c r="A24" t="inlineStr">
        <is>
          <t>NotesAnalysisOfIncomeAndExpense0</t>
        </is>
      </c>
      <c r="D24" s="5" t="inlineStr">
        <is>
          <t>المساهمة في الضمان الاجتماعي</t>
        </is>
      </c>
      <c r="E24" s="26" t="inlineStr">
        <is>
          <t>14,142</t>
        </is>
      </c>
      <c r="F24" s="26" t="inlineStr">
        <is>
          <t>14,142</t>
        </is>
      </c>
    </row>
    <row r="25">
      <c r="A25" t="inlineStr">
        <is>
          <t>NotesAnalysisOfIncomeAndExpense0</t>
        </is>
      </c>
      <c r="D25" s="5" t="inlineStr">
        <is>
          <t>اتعاب مهنية و استشارات</t>
        </is>
      </c>
      <c r="E25" s="26" t="inlineStr">
        <is>
          <t>1,682</t>
        </is>
      </c>
      <c r="F25" s="26" t="inlineStr">
        <is>
          <t>2,175</t>
        </is>
      </c>
    </row>
    <row r="26">
      <c r="A26" t="inlineStr">
        <is>
          <t>NotesAnalysisOfIncomeAndExpense0</t>
        </is>
      </c>
      <c r="D26" s="5" t="inlineStr">
        <is>
          <t>ايجارات</t>
        </is>
      </c>
      <c r="E26" s="26" t="inlineStr">
        <is>
          <t>25,000</t>
        </is>
      </c>
      <c r="F26" s="26" t="inlineStr">
        <is>
          <t>25,000</t>
        </is>
      </c>
    </row>
    <row r="27">
      <c r="A27" t="inlineStr">
        <is>
          <t>NotesAnalysisOfIncomeAndExpense0</t>
        </is>
      </c>
      <c r="D27" s="5" t="inlineStr">
        <is>
          <t>مصاريف كفالات</t>
        </is>
      </c>
      <c r="E27" s="26" t="inlineStr">
        <is>
          <t>13,217</t>
        </is>
      </c>
      <c r="F27" s="26" t="inlineStr">
        <is>
          <t>9,763</t>
        </is>
      </c>
    </row>
    <row r="28">
      <c r="A28" t="inlineStr">
        <is>
          <t>NotesAnalysisOfIncomeAndExpense0</t>
        </is>
      </c>
      <c r="D28" s="5" t="inlineStr">
        <is>
          <t>قرطاسية ومطبوعات</t>
        </is>
      </c>
      <c r="E28" s="26" t="inlineStr">
        <is>
          <t>635</t>
        </is>
      </c>
      <c r="F28" s="26" t="inlineStr">
        <is>
          <t>301</t>
        </is>
      </c>
    </row>
    <row r="29">
      <c r="A29" t="inlineStr">
        <is>
          <t>NotesAnalysisOfIncomeAndExpense0</t>
        </is>
      </c>
      <c r="D29" s="5" t="inlineStr">
        <is>
          <t>رسوم رخص واشتراكات</t>
        </is>
      </c>
      <c r="E29" s="26" t="inlineStr">
        <is>
          <t>50</t>
        </is>
      </c>
      <c r="F29" s="26" t="inlineStr">
        <is>
          <t>100</t>
        </is>
      </c>
    </row>
    <row r="30">
      <c r="A30" t="inlineStr">
        <is>
          <t>NotesAnalysisOfIncomeAndExpense0</t>
        </is>
      </c>
      <c r="D30" s="5" t="inlineStr">
        <is>
          <t>رسوم حكومية ورسوم اخرى</t>
        </is>
      </c>
      <c r="E30" s="26" t="inlineStr">
        <is>
          <t>8,427</t>
        </is>
      </c>
      <c r="F30" s="26" t="inlineStr">
        <is>
          <t>7,290</t>
        </is>
      </c>
    </row>
    <row r="31">
      <c r="A31" t="inlineStr">
        <is>
          <t>NotesAnalysisOfIncomeAndExpense0</t>
        </is>
      </c>
      <c r="D31" s="5" t="inlineStr">
        <is>
          <t>مصاريف تنقلات</t>
        </is>
      </c>
      <c r="E31" s="26" t="inlineStr">
        <is>
          <t>216</t>
        </is>
      </c>
      <c r="F31" s="26" t="inlineStr">
        <is>
          <t>191</t>
        </is>
      </c>
    </row>
    <row r="32">
      <c r="A32" t="inlineStr">
        <is>
          <t>NotesAnalysisOfIncomeAndExpense0</t>
        </is>
      </c>
      <c r="D32" s="5" t="inlineStr">
        <is>
          <t>مصاريف دعاية واعلان</t>
        </is>
      </c>
      <c r="E32" s="26" t="inlineStr">
        <is>
          <t>246</t>
        </is>
      </c>
      <c r="F32" s="26" t="inlineStr">
        <is>
          <t>246</t>
        </is>
      </c>
    </row>
    <row r="33">
      <c r="A33" t="inlineStr">
        <is>
          <t>NotesAnalysisOfIncomeAndExpense0</t>
        </is>
      </c>
      <c r="D33" s="5" t="inlineStr">
        <is>
          <t>مصاريف اتصالات وبريد وهاتف</t>
        </is>
      </c>
      <c r="E33" s="26" t="inlineStr">
        <is>
          <t>5,872</t>
        </is>
      </c>
      <c r="F33" s="26" t="inlineStr">
        <is>
          <t>5,809</t>
        </is>
      </c>
    </row>
    <row r="34">
      <c r="A34" t="inlineStr">
        <is>
          <t>NotesAnalysisOfIncomeAndExpense0</t>
        </is>
      </c>
      <c r="D34" s="5" t="inlineStr">
        <is>
          <t>مصروف التأمين</t>
        </is>
      </c>
      <c r="E34" s="26" t="inlineStr">
        <is>
          <t>95</t>
        </is>
      </c>
      <c r="F34" s="26" t="inlineStr">
        <is>
          <t>159</t>
        </is>
      </c>
    </row>
    <row r="35">
      <c r="A35" t="inlineStr">
        <is>
          <t>NotesAnalysisOfIncomeAndExpense0</t>
        </is>
      </c>
      <c r="D35" s="5" t="inlineStr">
        <is>
          <t>تامين صحي</t>
        </is>
      </c>
      <c r="E35" s="26" t="inlineStr">
        <is>
          <t>4,103</t>
        </is>
      </c>
      <c r="F35" s="26" t="inlineStr">
        <is>
          <t>1,889</t>
        </is>
      </c>
    </row>
    <row r="36">
      <c r="A36" t="inlineStr">
        <is>
          <t>NotesAnalysisOfIncomeAndExpense0</t>
        </is>
      </c>
      <c r="D36" s="5" t="inlineStr">
        <is>
          <t>محروقات وكهرباء ومياه</t>
        </is>
      </c>
      <c r="E36" s="26" t="inlineStr">
        <is>
          <t>2,667</t>
        </is>
      </c>
      <c r="F36" s="26" t="inlineStr">
        <is>
          <t>3,104</t>
        </is>
      </c>
    </row>
    <row r="37">
      <c r="A37" t="inlineStr">
        <is>
          <t>NotesAnalysisOfIncomeAndExpense0</t>
        </is>
      </c>
      <c r="D37" s="5" t="inlineStr">
        <is>
          <t>مصاريف ضيافة</t>
        </is>
      </c>
      <c r="E37" s="26" t="inlineStr">
        <is>
          <t>2,468</t>
        </is>
      </c>
      <c r="F37" s="26" t="inlineStr">
        <is>
          <t>2,041</t>
        </is>
      </c>
    </row>
    <row r="38">
      <c r="A38" t="inlineStr">
        <is>
          <t>NotesAnalysisOfIncomeAndExpense0</t>
        </is>
      </c>
      <c r="D38" s="5" t="inlineStr">
        <is>
          <t>مصاريف قانونية</t>
        </is>
      </c>
      <c r="E38" s="26" t="inlineStr">
        <is>
          <t>17,609</t>
        </is>
      </c>
      <c r="F38" s="26" t="inlineStr">
        <is>
          <t>5,487</t>
        </is>
      </c>
    </row>
    <row r="39">
      <c r="A39" t="inlineStr">
        <is>
          <t>NotesAnalysisOfIncomeAndExpense0</t>
        </is>
      </c>
      <c r="D39" s="5" t="inlineStr">
        <is>
          <t>مصاريف الإصلاح والصيانة</t>
        </is>
      </c>
      <c r="E39" s="26" t="inlineStr">
        <is>
          <t>2,317</t>
        </is>
      </c>
      <c r="F39" s="26" t="inlineStr">
        <is>
          <t>2,154</t>
        </is>
      </c>
    </row>
    <row r="40">
      <c r="A40" t="inlineStr">
        <is>
          <t>NotesAnalysisOfIncomeAndExpense0</t>
        </is>
      </c>
      <c r="D40" s="5" t="inlineStr">
        <is>
          <t>مصاريف إدارية وعمومية أخرى</t>
        </is>
      </c>
      <c r="E40" s="26" t="inlineStr">
        <is>
          <t>3,026</t>
        </is>
      </c>
      <c r="F40" s="26" t="inlineStr">
        <is>
          <t>3,442</t>
        </is>
      </c>
    </row>
    <row r="41">
      <c r="A41" t="inlineStr">
        <is>
          <t>NotesAnalysisOfIncomeAndExpense0</t>
        </is>
      </c>
      <c r="D41" s="17" t="inlineStr">
        <is>
          <t xml:space="preserve">إجمالي المصاريف الإدارية والعمومية </t>
        </is>
      </c>
      <c r="E41" s="27" t="inlineStr">
        <is>
          <t>200,498</t>
        </is>
      </c>
      <c r="F41" s="27" t="inlineStr">
        <is>
          <t>227,078</t>
        </is>
      </c>
    </row>
    <row r="42">
      <c r="D42" s="9" t="inlineStr">
        <is>
          <t>مصاريف اخرى (ملخص)</t>
        </is>
      </c>
      <c r="E42" s="9" t="n"/>
      <c r="F42" s="9" t="n"/>
    </row>
    <row r="43">
      <c r="A43" t="inlineStr">
        <is>
          <t>NotesAnalysisOfIncomeAndExpense0</t>
        </is>
      </c>
      <c r="D43" s="5" t="inlineStr">
        <is>
          <t>مصروف ديون معدومة</t>
        </is>
      </c>
      <c r="E43" s="26" t="inlineStr">
        <is>
          <t>43,271</t>
        </is>
      </c>
      <c r="F43" s="26" t="inlineStr">
        <is>
          <t>679,980</t>
        </is>
      </c>
    </row>
    <row r="44">
      <c r="A44" t="inlineStr">
        <is>
          <t>NotesAnalysisOfIncomeAndExpense0</t>
        </is>
      </c>
      <c r="D44" s="17" t="inlineStr">
        <is>
          <t xml:space="preserve">إجمالي المصاريف الاخرى </t>
        </is>
      </c>
      <c r="E44" s="27" t="inlineStr">
        <is>
          <t>43,271</t>
        </is>
      </c>
      <c r="F44" s="27" t="inlineStr">
        <is>
          <t>679,980</t>
        </is>
      </c>
    </row>
    <row r="45">
      <c r="D45" s="9" t="inlineStr">
        <is>
          <t xml:space="preserve">تكاليف التمويل </t>
        </is>
      </c>
      <c r="E45" s="9" t="n"/>
      <c r="F45" s="9" t="n"/>
    </row>
    <row r="46">
      <c r="A46" t="inlineStr">
        <is>
          <t>NotesAnalysisOfIncomeAndExpense0</t>
        </is>
      </c>
      <c r="D46" s="5" t="inlineStr">
        <is>
          <t>مصروف الفائدة على القروض البنكية والحسابات المكشوفة</t>
        </is>
      </c>
      <c r="E46" s="26" t="inlineStr">
        <is>
          <t>178,344</t>
        </is>
      </c>
      <c r="F46" s="26" t="inlineStr">
        <is>
          <t>190,236</t>
        </is>
      </c>
    </row>
    <row r="47">
      <c r="A47" t="inlineStr">
        <is>
          <t>NotesAnalysisOfIncomeAndExpense0</t>
        </is>
      </c>
      <c r="D47" s="17" t="inlineStr">
        <is>
          <t xml:space="preserve">إجمالي تكاليف التمويل </t>
        </is>
      </c>
      <c r="E47" s="27" t="inlineStr">
        <is>
          <t>178,344</t>
        </is>
      </c>
      <c r="F47" s="27" t="inlineStr">
        <is>
          <t>190,236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الأحكام والتقديرات المحاسبية </t>
        </is>
      </c>
      <c r="E11" s="11" t="inlineStr">
        <is>
          <t>Preparing financial statements in accordance with applicable accounting principles and policies requires the use of judgments, estimates, and assumptions that affect the values ​​of revenues, expenses, assets, liabilities, and accompanying notes, as well as the disclosure of contingent liabilities. Uncertainty regarding these assumptions and estimates may lead to results that necessitate a material adjustment to the carrying amounts of assets and liabilities that may be affected in future periods.</t>
        </is>
      </c>
      <c r="F11" s="11" t="inlineStr">
        <is>
          <t>يتطلب إعداد القوائم المالية وفقاً للمبادئ والسياسات المحاسبية المطبقة، استخدام أحكام وتقديرات وافتراضات تؤثر في قيم الإيرادات والمصروفات والموجودات والالتزامات والإيضاحات المرفقة بجانب الإفصاح عن الالتزامات الطارئة. إن عدم التيقن بخصوص هذه الافتراضات والتقديرات قد يؤدي لنتائج تتطلب تعديلاً جوهرياً على القيم الدفترية للموجودات والالتزامات التي قد تتأثر في الفترات المستقبلية.</t>
        </is>
      </c>
    </row>
    <row r="12">
      <c r="A12" t="inlineStr">
        <is>
          <t>NotesListOfNotes0</t>
        </is>
      </c>
      <c r="D12" s="10" t="inlineStr">
        <is>
          <t xml:space="preserve">الافصاح عن أساس إعداد البيانات المالية </t>
        </is>
      </c>
      <c r="E12" s="11" t="inlineStr">
        <is>
          <t>These audited financial statements for Mubadala Financial Investments Limited have been prepared in compliance with the requirements of the Companies Control Department, in accordance with International Accounting Standards, International Financial Reporting Standards and their interpretations, and on a cost basis. Financial assets and liabilities are presented at fair value and are presented in Jordanian dinars because the majority of transactions are recorded in Jordanian dinars.</t>
        </is>
      </c>
      <c r="F12" s="11" t="inlineStr">
        <is>
          <t>إعدت هذه البيانات المالية المدققة ل مبادلة للاستثمارات المالية - ذات مسؤولية محدودة تلبية لمتطلبات دائرة مراقبة الشركات، و وفقاً لمعايير المحاسبة الدولية ومعايير التقارير المالية الدولية و التفسيرات الصادرة عنها، وعلى أساس مبدأ التكلفة ، أما الموجودات المالية و المطلوبات المالية فإنها تظهر بالقيمة العادلة و هي معروضة بالدينار الاردني لان غالبية العمليات تسجل بالدينار الاردني.</t>
        </is>
      </c>
    </row>
    <row r="13">
      <c r="A13" t="inlineStr">
        <is>
          <t>NotesListOfNotes0</t>
        </is>
      </c>
      <c r="D13" s="10" t="inlineStr">
        <is>
          <t xml:space="preserve">الإفصاح عن السياسات المحاسبية الهامة </t>
        </is>
      </c>
      <c r="E13" s="11" t="inlineStr">
        <is>
          <t>These audited financial statements for Mubadala Financial Investments Limited have been prepared in compliance with the requirements of the Companies Control Department, in accordance with International Accounting Standards, International Financial Reporting Standards and their interpretations, and on a cost basis. Financial assets and liabilities are presented at fair value and are presented in Jordanian dinars because the majority of transactions are recorded in Jordanian dinars.</t>
        </is>
      </c>
      <c r="F13" s="11" t="inlineStr">
        <is>
          <t>إعدت هذه البيانات المالية المدققة ل مبادلة للاستثمارات المالية - ذات مسؤولية محدودة تلبية لمتطلبات دائرة مراقبة الشركات، و وفقاً لمعايير المحاسبة الدولية ومعايير التقارير المالية الدولية و التفسيرات الصادرة عنها، وعلى أساس مبدأ التكلفة ، أما الموجودات المالية و المطلوبات المالية فإنها تظهر بالقيمة العادلة و هي معروضة بالدينار الاردني لان غالبية العمليات تسجل بالدينار الاردني.</t>
        </is>
      </c>
    </row>
    <row r="14">
      <c r="A14" t="inlineStr">
        <is>
          <t>NotesListOfNotes0</t>
        </is>
      </c>
      <c r="D14" s="10" t="inlineStr">
        <is>
          <t xml:space="preserve">الافصاح عن الممتلكات والمعدات </t>
        </is>
      </c>
      <c r="E14" s="11" t="inlineStr">
        <is>
          <t>Properety &amp; Equipment - Net     01/01/2025AdditionExclusion31/12/2025Properety &amp; Equipment - Cost    Furniture68,405--68,405Decors305,564--305,564Computers8,200--8,200Machinery &amp; Equipment113,351--113,351Saqra Valley Decorations13,274--13,274 508,794--508,794Accumulated Depreciation    Furniture68,405--68,405Decors280,7672,015-282,782Computers2,8601,336-4,196Machinery &amp; Equipment110,375744-111,119 462,4074,095-466,502Book Value At The Beginning46,387   Book Value At The End   42,292Property and EquipmentProperty and equipment are stated at cost less accumulated depreciation, and the cost and accumulated depreciation of property and equipment are removed when sold or disposed of. When the recoverable amount of any property and equipment is less than its net book value, it is reduced to its recoverable amount and the impairment loss is recognized in the income statement. Property and equipment are depreciated using the straight-line method.This is anadditional statement or explanation. The recoverable amount is the higher of the fair value of the asset less the costs to sell, or its value in use. If therecoverable amount of an asset (or cash-generating unit) is less than its carrying value, the carrying value is reduced to its recoverable amount. Impairment losses are recognized directly in the income statement, unless the asset is revalued, in which case, the impairment losses are recorded as a reduction from the revaluation surplus.</t>
        </is>
      </c>
      <c r="F14" s="11" t="inlineStr">
        <is>
          <t xml:space="preserve">تظهر الممتلكات والمعدات بالكلفة بعد تنزيل الإستهلاكات المتراكمة، ويتم إستبعاد كلفة الممتلكات والمعدات والإستهلاك المتراكم عند بيعها أو التخلص منها، ويتم إثبات أية أرباح أو خسائر في قائمة الدخل. عندما يقل المبلغ الممكن إستردادة من أي من الممتلكات والمعدات عن صافي القيمة الدفترية فإنه يتم تخفيضها إلى القيمة الممكن إستردادها وتسجل قيمة التدني في قائمة الدخل. تستهلك الممتلكات والمعدات بإستخدام طريقة القسط الثابت. إن القيمة القابلة للإسترداد هي القيمة العادلة للأصل ناقصا تكلفة البيع أو القيمة في الإستخدام, أيهما أعلى. في حال تقدير القيمة القابلة للإسترداد لأصل (أو لوحدة منتجة للنقد) بما يقل عن القيمة المدرجة, يتم تخفيض القيمة المدرجة للأصل (الوحدة المنتجة للنقد) بما يعادل إلى القيمة القابلة للإسترداد. يتم الإعتراف بخسائر الإنخفاض مباشرة في قائمة الدخل, إلا إذا كان الأصل معاد تقيمه فيتم عندها تسجيل خسائر الإنخفاض كتنزيله من مخصص إعادة التقييم. الممتلكات و المعدات (بالصافي)      01/01/2025اضافة استبعاد31/12/2025الممتلكات و المعدات (بالكلفة)     الاثاث والمفروشات68,405- -68,405الديكورات305,564- -305,564اجهزة الكمبيوتر و الحاسوب8,200- -8,200ماكينات و الات و معدات113,351- -113,351ديكورات وادي صقرة13,274- -13,274 508,794- -508,794الاستهلاك المتراكم     الاثاث والمفروشات68,405- -68,405الديكورات280,7672,015 -282,782اجهزة الكمبيوتر و الحاسوب2,8601,336 -4,196ماكينات و الات و معدات110,375744 -111,119 462,4074,095 -466,502القيمة الدفترية في بداية السنة46,387    القيمة الدفترية في نهاية السنة    42,292     </t>
        </is>
      </c>
    </row>
    <row r="15">
      <c r="A15" t="inlineStr">
        <is>
          <t>NotesListOfNotes0</t>
        </is>
      </c>
      <c r="D15" s="10" t="inlineStr">
        <is>
          <t xml:space="preserve">الافصاح عن الموجودات غير الملموسة </t>
        </is>
      </c>
      <c r="E15" s="11" t="inlineStr">
        <is>
          <t>Intangible Assets - Net     31/12/202531/12/2024  JDJDFinancial Brokerage License 200,000200,000Property Enabling Fess 45,06045,060Property Enabling Fess (45,060)(45,060)  200,000200,000</t>
        </is>
      </c>
      <c r="F15" s="11" t="inlineStr">
        <is>
          <t xml:space="preserve">الاصول غير الملموسة (بالصافي)      31/12/2025 31/12/2024  لاقرب دينار لاقرب ديناررخصة وساطة مالية 200,000 200,000خلوات الايجارات 45,060 45,060الاطفاء المتراكم - خلوات الايجارات (45,060) (45,060)  200,000 200,000    </t>
        </is>
      </c>
    </row>
    <row r="16">
      <c r="A16" t="inlineStr">
        <is>
          <t>NotesListOfNotes0</t>
        </is>
      </c>
      <c r="D16" s="10" t="inlineStr">
        <is>
          <t xml:space="preserve">الافصاح عن ذمم مدينة غير المتداولة أخرى </t>
        </is>
      </c>
      <c r="E16" s="11" t="inlineStr">
        <is>
          <t>Prepaid Expenses &amp; Other Debit Accounts   31/12/202531/12/2024 JDJDPrepaid Expenses43913,661Accounts Receivable - Employees47,00446,706Accounts Receivable - Others872,246773,308Refunds From Service Companies1,3501,350 921,039835,025</t>
        </is>
      </c>
      <c r="F16" s="11" t="inlineStr">
        <is>
          <t xml:space="preserve">  31/12/2025 31/12/2024   لاقرب دينار لاقرب دينار المصاريف المدفوعة مقدما 439 13,661 ذمم و سلف الموظفين 47,004 46,706 الذمم المدينة الاخرى 872,246 773,308 التامينات المستردة 1,350 1,350   921,039 835,025</t>
        </is>
      </c>
    </row>
    <row r="17">
      <c r="A17" t="inlineStr">
        <is>
          <t>NotesListOfNotes0</t>
        </is>
      </c>
      <c r="D17" s="10" t="inlineStr">
        <is>
          <t xml:space="preserve">الإفصاح عن ضريبة الدخل </t>
        </is>
      </c>
      <c r="E17" s="11" t="inlineStr">
        <is>
          <t>Income TaxThe entity Mubadala Financial Investments is subject to the Income Tax Law No. (34) of 2014 and its amendments.The company’s income tax provision is calculated based on the adjusted taxable profit. Income tax expenses are calculated based on taxable profits, which differ from the reported profits in the financial statements because reported profits include non-taxable revenues or expenses that are not deductible in the current fiscal year but in subsequent years, or items that are either non-taxable or non-deductible for tax purposes.</t>
        </is>
      </c>
      <c r="F17" s="11" t="inlineStr">
        <is>
          <t>ضريبة الدخلتخضع المنشأة مبادلة للاستثمارات المالية لقانون ضريبة الدخل رقم (34) لسنة 2014 وتعديلاته، ويتم احتساب مخصص ضريبة الدخل للشركة على أساس الربح الضريبي المعدل. 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الحالية  وإنما في سنوات لاحقة، أو بنود ليست خاضعة أو مقبولة التنزيل لأغراض ضريبية،</t>
        </is>
      </c>
    </row>
    <row r="18">
      <c r="A18" t="inlineStr">
        <is>
          <t>NotesListOfNotes0</t>
        </is>
      </c>
      <c r="D18" s="10" t="inlineStr">
        <is>
          <t xml:space="preserve">الافصاح عن النقد في الصندوق ولدى البنوك </t>
        </is>
      </c>
      <c r="E18" s="11" t="inlineStr">
        <is>
          <t>Cash and Cash Equivalents   31/12/202531/12/2024 JDJDCash On Hand500500Cash At Banks428,506261,003 429,006261,503</t>
        </is>
      </c>
      <c r="F18" s="11" t="inlineStr">
        <is>
          <t>النقد و النقد المعادل      31/12/2025 31/12/2024  لاقرب دينار لاقرب دينارالنقد في الصندوق 500 500النقد لدى البنوك 428,506 261,003  429,006 261,503</t>
        </is>
      </c>
    </row>
    <row r="19">
      <c r="A19" t="inlineStr">
        <is>
          <t>NotesListOfNotes0</t>
        </is>
      </c>
      <c r="D19" s="10" t="inlineStr">
        <is>
          <t xml:space="preserve">الافصاح عن ذمم مدينة عملاء </t>
        </is>
      </c>
      <c r="E19" s="11" t="inlineStr">
        <is>
          <t>Accounts Receivable   31/12/202531/12/2024 JDJDTrad Receivable - Local3,359,0523,079,130Accounts Receivable Provisions(776,845)(736,845) 2,582,2072,342,285</t>
        </is>
      </c>
      <c r="F19" s="11" t="inlineStr">
        <is>
          <t>الذمم المدينة      31/12/2025 31/12/2024  لاقرب دينار لاقرب دينارالذمم المدينة التجارية المحلية 3,359,052 3,079,130مخصص الديون المشكوك فيها (776,845) (736,845)  2,582,207 2,342,285</t>
        </is>
      </c>
    </row>
    <row r="20">
      <c r="A20" t="inlineStr">
        <is>
          <t>NotesListOfNotes0</t>
        </is>
      </c>
      <c r="D20" s="10" t="inlineStr">
        <is>
          <t xml:space="preserve">الافصاح عن الذمم المدينة المتداولة الأخرى </t>
        </is>
      </c>
      <c r="E20" s="11" t="inlineStr">
        <is>
          <t>Prepaid Expenses &amp; Other Debit Accounts   31/12/202531/12/2024 JDJDPrepaid Expenses43913,661Accounts Receivable - Employees47,00446,706Accounts Receivable - Others872,246773,308Refunds From Service Companies1,3501,350 921,039835,025</t>
        </is>
      </c>
      <c r="F20" s="11" t="inlineStr">
        <is>
          <t>المصاريف المدفوعة مقدما و الحسابات المدينة الاخرى      31/12/2025 31/12/2024  لاقرب دينار لاقرب دينارالمصاريف المدفوعة مقدما 439 13,661ذمم و سلف الموظفين 47,004 46,706الذمم المدينة الاخرى 872,246 773,308التامينات المستردة 1,350 1,350  921,039 835,025</t>
        </is>
      </c>
    </row>
    <row r="21">
      <c r="A21" t="inlineStr">
        <is>
          <t>NotesListOfNotes0</t>
        </is>
      </c>
      <c r="D21" s="10" t="inlineStr">
        <is>
          <t xml:space="preserve">الافصاح عن رأس المال المدفوع </t>
        </is>
      </c>
      <c r="E21" s="11" t="inlineStr">
        <is>
          <t>property   NameAdjectiveCapitalNationalityJamal Naji Hassan HamshariM/Responsibility1562500JordanianMohammed Abdullah Juma Al , SeriM/Responsibility437500Emirati</t>
        </is>
      </c>
      <c r="F21" s="11" t="inlineStr">
        <is>
          <t>الاسمالصفةراس المال الجنسية     جمال ناجي حسن همشريم/مسؤولية1,562,500 أردنيمحمد عبدالله جمعه السريم/مسؤولية437,500 اماراتي</t>
        </is>
      </c>
    </row>
    <row r="22">
      <c r="A22" t="inlineStr">
        <is>
          <t>NotesListOfNotes0</t>
        </is>
      </c>
      <c r="D22" s="10" t="inlineStr">
        <is>
          <t xml:space="preserve">الافصاح عن دفعات على حساب زيادة رأس المال </t>
        </is>
      </c>
      <c r="E22" s="11" t="inlineStr">
        <is>
          <t xml:space="preserve">  31/12/2025	31/12/2024  JD	JDPayments For Capital Increase Purposes 250,000	-</t>
        </is>
      </c>
      <c r="F22" s="11" t="inlineStr">
        <is>
          <t xml:space="preserve">   31/12/2025 31/12/2024   لاقرب دينار لاقرب ديناردفعات على حساب زيادة راس المال  250,000 -</t>
        </is>
      </c>
    </row>
    <row r="23">
      <c r="A23" t="inlineStr">
        <is>
          <t>NotesListOfNotes0</t>
        </is>
      </c>
      <c r="D23" s="10" t="inlineStr">
        <is>
          <t xml:space="preserve">الإفصاح عن احتياطي إجباري </t>
        </is>
      </c>
      <c r="E23" s="11" t="inlineStr">
        <is>
          <t xml:space="preserve">  31/12/2025	31/12/2024  JD	JDStatutory Reserve 77,425	77,425</t>
        </is>
      </c>
      <c r="F23" s="11" t="inlineStr">
        <is>
          <t xml:space="preserve">   31/12/2025 31/12/2024   لاقرب دينار لاقرب دينارالاحتياطي الاجباري  77,920 77,425</t>
        </is>
      </c>
    </row>
    <row r="24">
      <c r="A24" t="inlineStr">
        <is>
          <t>NotesListOfNotes0</t>
        </is>
      </c>
      <c r="D24" s="10" t="inlineStr">
        <is>
          <t xml:space="preserve">الافصاح عن القرض المساند </t>
        </is>
      </c>
      <c r="E24" s="11" t="inlineStr">
        <is>
          <t xml:space="preserve">  31/12/2025	31/12/2024  JD	JDShort Term Loans-250,000	150,000</t>
        </is>
      </c>
      <c r="F24" s="11" t="inlineStr">
        <is>
          <t xml:space="preserve">   31/12/2025 31/12/2024  الايضاحلاقرب دينار لاقرب دينارالقروض قصيرة الاجل -250,000 150,000</t>
        </is>
      </c>
    </row>
    <row r="25">
      <c r="A25" t="inlineStr">
        <is>
          <t>NotesListOfNotes0</t>
        </is>
      </c>
      <c r="D25" s="10" t="inlineStr">
        <is>
          <t xml:space="preserve">الافصاح عن ذمم دائنة غير المتداولة أخرى </t>
        </is>
      </c>
      <c r="E25" s="11" t="inlineStr">
        <is>
          <t>Accrued Expenses &amp; Other Credit Accounts   31/12/202531/12/2024 JDJDOther Accounts Payable361,687Social Security Corporation Deposit1,7991,799Income Tax Provision990-Other Credit Accounts204National Contribution Account Provision6930 2,9143,520</t>
        </is>
      </c>
      <c r="F25" s="11" t="inlineStr">
        <is>
          <t>المصاريف المستحقة و الحسابات الدائنة الاخرى      31/12/2025 31/12/2024  لاقرب دينار لاقرب دينارالذمم الدائنة الاخرى 36 1,687امانات الموسسة العامة للضمان الاجتماعي 1,799 1,799مخصص ضريبة الدخل 990 -الامانات الاخرى 20 4ضريبة الدخل - حساب المساهمة الوطنية 69 30  2,914 3,520</t>
        </is>
      </c>
    </row>
    <row r="26">
      <c r="A26" t="inlineStr">
        <is>
          <t>NotesListOfNotes0</t>
        </is>
      </c>
      <c r="D26" s="10" t="inlineStr">
        <is>
          <t xml:space="preserve">الافصاح عن الاقتراضات، المتداولة </t>
        </is>
      </c>
      <c r="E26" s="11" t="inlineStr">
        <is>
          <t xml:space="preserve">   31/12/2025	31/12/2024 Line Of Credit-2,240,264	2,387,063 Short Term Loans-250,000	150,000</t>
        </is>
      </c>
      <c r="F26" s="11" t="inlineStr">
        <is>
          <t xml:space="preserve">   31/12/2025 31/12/2024   لاقرب دينار لاقرب دينارجاري مدين -2,240,264 2,387,063القروض قصيرة الاجل -250,000 150,000</t>
        </is>
      </c>
    </row>
    <row r="27">
      <c r="A27" t="inlineStr">
        <is>
          <t>NotesListOfNotes0</t>
        </is>
      </c>
      <c r="D27" s="10" t="inlineStr">
        <is>
          <t xml:space="preserve">الافصاح عن ذمم دائنة عملاء </t>
        </is>
      </c>
      <c r="E27" s="11" t="inlineStr">
        <is>
          <t xml:space="preserve">   31/12/2025	31/12/2024 Accounts Payable-140,532	25,261</t>
        </is>
      </c>
      <c r="F27" s="11" t="inlineStr">
        <is>
          <t xml:space="preserve">   31/12/2025 31/12/2024   لاقرب دينار لاقرب دينارالذمم الدائنة -140,532 25,261</t>
        </is>
      </c>
    </row>
    <row r="28">
      <c r="A28" t="inlineStr">
        <is>
          <t>NotesListOfNotes0</t>
        </is>
      </c>
      <c r="D28" s="10" t="inlineStr">
        <is>
          <t xml:space="preserve">الافصاح عن ذمم دائنة لأطراف ذات العلاقة </t>
        </is>
      </c>
      <c r="E28" s="11" t="inlineStr">
        <is>
          <t xml:space="preserve"> 31/12/2024  31/12/2025 JDDebitCreditJDthe partner Mohamed Abd El , Gomaa Al-Sari6,893--6,893the partner Jamal Alhamshari--11 6,893-16,894</t>
        </is>
      </c>
      <c r="F28" s="11" t="inlineStr">
        <is>
          <t>ذمم لاطراف ذات علاقة      31/12/2024   31/12/2025 لاقرب دينارمدين دائنلاقرب دينارجاري الشريك محمد السري6,893- -6,893جاري الشريك جمال همشري-- 11 6,893- 16,894</t>
        </is>
      </c>
    </row>
    <row r="29">
      <c r="A29" t="inlineStr">
        <is>
          <t>NotesListOfNotes0</t>
        </is>
      </c>
      <c r="D29" s="10" t="inlineStr">
        <is>
          <t xml:space="preserve">الافصاح عن ذمم دائنة متداولة أخرى </t>
        </is>
      </c>
      <c r="E29" s="11" t="inlineStr">
        <is>
          <t>Accrued Expenses &amp; Other Credit Accounts   31/12/202531/12/2024 JDJDOther Accounts Payable361,687Social Security Corporation Deposit1,7991,799Income Tax Provision990-Other Credit Accounts204National Contribution Account Provision6930 2,9143,520</t>
        </is>
      </c>
      <c r="F29" s="11" t="inlineStr">
        <is>
          <t>المصاريف المستحقة و الحسابات الدائنة الاخرى      31/12/2025 31/12/2024  لاقرب دينار لاقرب دينارالذمم الدائنة الاخرى 36 1,687امانات الموسسة العامة للضمان الاجتماعي 1,799 1,799مخصص ضريبة الدخل 990 -الامانات الاخرى 20 4ضريبة الدخل - حساب المساهمة الوطنية 69 30  2,914 3,520</t>
        </is>
      </c>
    </row>
    <row r="30">
      <c r="A30" t="inlineStr">
        <is>
          <t>NotesListOfNotes0</t>
        </is>
      </c>
      <c r="D30" s="10" t="inlineStr">
        <is>
          <t xml:space="preserve">الإفصاح عن الإيراد </t>
        </is>
      </c>
      <c r="E30" s="11" t="inlineStr">
        <is>
          <t xml:space="preserve">  31/12/2025 31/12/2024  JD JDRevenues-431,113 422,475</t>
        </is>
      </c>
      <c r="F30" s="11" t="inlineStr">
        <is>
          <t xml:space="preserve">   31/12/2025 31/12/2024   لاقرب دينار لاقرب دينارالايرادات -431,113 422,475</t>
        </is>
      </c>
    </row>
    <row r="31">
      <c r="A31" t="inlineStr">
        <is>
          <t>NotesListOfNotes0</t>
        </is>
      </c>
      <c r="D31" s="10" t="inlineStr">
        <is>
          <t xml:space="preserve">الافصاح عن مصروف الاستهلاك والإطفاء </t>
        </is>
      </c>
      <c r="E31" s="11" t="inlineStr">
        <is>
          <t xml:space="preserve">  31/12/2025 31/12/2024  JD JDDepreciations-(4,095) (4,095)</t>
        </is>
      </c>
      <c r="F31" s="11" t="inlineStr">
        <is>
          <t xml:space="preserve">   31/12/2025 31/12/2024   لاقرب دينار لاقرب دينارالاستهلاكات -(4,095) (4,095)</t>
        </is>
      </c>
    </row>
    <row r="32">
      <c r="A32" t="inlineStr">
        <is>
          <t>NotesListOfNotes0</t>
        </is>
      </c>
      <c r="D32" s="10" t="inlineStr">
        <is>
          <t xml:space="preserve">الافصاح عن المصاريف الإدارية والعمومية </t>
        </is>
      </c>
      <c r="E32" s="11" t="inlineStr">
        <is>
          <t>Administrative Expenses   31/12/202531/12/2024 JDJDRent25,00025,000Contribution Of Social Security14,14214,142Health Insurance4,1031,889Electricity2,6673,104Communication &amp; Courier5,8725,809Stationery &amp; Computer Supplies635301Maintenance2,3172,154Insurance95159Governmental Fees8,4277,290Court Fees17,6095,487Audit Fees1,6822,175Advertising246246Membership &amp; Subscriptions50100Cleanliness140312Hospitality2,4682,041Transportation216191Bad Debts43,271679,980Guarantees13,2179,763Other Expenses2,8863,130 145,043763,273</t>
        </is>
      </c>
      <c r="F32" s="11" t="inlineStr">
        <is>
          <t>المصاريف الادارية      31/12/2025 31/12/2024  لاقرب دينار لاقرب دينارالايجارات 25,000 25,000مساهمة الضمان الاجتماعي 14,142 14,142تامين صحي 4,103 1,889كهرباء 2,667 3,104اتصالات و بريد سريع 5,872 5,809قرطاسية و لوازم حاسوب 635 301صيانة 2,317 2,154تامين 95 159رسوم حكومية 8,427 7,290رسوم قضايا و محاكم 17,609 5,487اتعاب تدقيق الحسابات 1,682 2,175دعاية و اعلان 246 246عضوية و اشتراكات 50 100نظافة 140 312ضيافة 2,468 2,041تنقلات 216 191ديون معدومة 43,271 679,980كفالات 13,217 9,763اخرى 2,886 3,130  145,043 763,273</t>
        </is>
      </c>
    </row>
    <row r="33">
      <c r="A33" t="inlineStr">
        <is>
          <t>NotesListOfNotes0</t>
        </is>
      </c>
      <c r="D33" s="10" t="inlineStr">
        <is>
          <t xml:space="preserve">الافصاح عن التكاليف التمويلة </t>
        </is>
      </c>
      <c r="E33" s="11" t="inlineStr">
        <is>
          <t xml:space="preserve">  31/12/2025 31/12/2024  JD JDFinancing expenses-(178,344) (190,236)</t>
        </is>
      </c>
      <c r="F33" s="11" t="inlineStr">
        <is>
          <t xml:space="preserve">    31/12/2025 31/12/2024   لاقرب دينار لاقرب دينارالمصاريف المالية -(178,344) (190,236)</t>
        </is>
      </c>
    </row>
    <row r="34">
      <c r="A34" t="inlineStr">
        <is>
          <t>NotesListOfNotes0</t>
        </is>
      </c>
      <c r="D34" s="10" t="inlineStr">
        <is>
          <t xml:space="preserve">الافصاح عن مصروف ضريبة الدخل </t>
        </is>
      </c>
      <c r="E34" s="11" t="inlineStr">
        <is>
          <t xml:space="preserve">  31/12/2025 31/12/2024  JD JDIncome Tax (990) -National Contribution Account Provision (50) -</t>
        </is>
      </c>
      <c r="F34" s="11" t="inlineStr">
        <is>
          <t xml:space="preserve">   31/12/2025 31/12/2024   لاقرب دينار لاقرب دينارضريبة الدخل  (990) -ضريبة الدخل - حساب المساهمة الوطنية  (50) -</t>
        </is>
      </c>
    </row>
    <row r="35">
      <c r="A35" t="inlineStr">
        <is>
          <t>NotesListOfNotes0</t>
        </is>
      </c>
      <c r="D35" s="10" t="inlineStr">
        <is>
          <t xml:space="preserve">الإفصاح عن بيان التدفق النقدي </t>
        </is>
      </c>
      <c r="E35" s="11" t="inlineStr">
        <is>
          <t>Statement Of Cash Flows  31/12/202531/12/2024   JDJDOperational activities   Year Profit / Losses  3,910(678,914)Year Profit \ Loss Adjustments   Depreciation  4,0954,095Previous Years Adjustments  -(11)Financial Expenses  178,344190,236    186,349(484,594)Changes In Working Capital   Accounts Receivable  (239,922)774,090Prepaid Expenses &amp; Other Debit Accounts  (86,014)(90,357)Payables  115,271(21,798)Accrued Expenses &amp; Other Credit Accounts  (606)158Net cash Provided From Operating Activities   (24,922)177,499Financial Expenses  (178,344)(190,236)Net Cash Provided From Operating Activities   (203,266)(12,737)Investment Activities   Other Assets  167,55671,125Net Cash Provided From Investing Activities   167,55671,125Funding Activities   Receivables To Related Parties  1-Line Of Credit  (146,799)(59,717)Short Term Loans  100,000150,000Capital  (750,000)-Losses Amortization  750,011-Payments on the Capital Account- 250,000- -   Net Cash Provided From Funding Activities  203,21390,283Net Change In Cash &amp; Cash Equivalents  167,503148,671Cash &amp; Cash Equivalents At The Beginning Of The Year  261,503112,832Cash &amp; Cash Equivalents At The Ending Of The Year   429,006261,503</t>
        </is>
      </c>
      <c r="F35" s="11" t="inlineStr">
        <is>
          <t xml:space="preserve"> قائمة التدفقات النقدية  31/12/2025 31/12/2024    لاقرب دينار لاقرب دينار الانشطة التشغيلية             ارباح / خسائر السنة  3,910 (678,914)        تعديلات على صافي ربح / خسارة السنة             الاستهلاكات  4,095 4,095 تعديلات سنوات سابقة  - (11) المصاريف المالية  178,344 190,236           186,349 (484,594) التغيرات في راس المال العامل      الذمم المدينة  (239,922) 774,090 المصاريف المدفوعة مقدما و الحسابات المدينة الاخرى  (86,014) (90,357) االذمم الدائنة  115,271 (21,798) المصاريف المستحقة و الحسابات الدائنة الاخرى  (606) 158        صافي النقد المستخدم في / المتوفر من الانشطة التشغيلية  (24,922) 177,499        المصاريف المالية  (178,344) (190,236)        صافي النقد المتوفر من الأنشطة التشغيلية  (203,266) (12,737)        الانشطة الاستثمارية             الاصول الاخرى  167,556 71,125        صافي النقد المتوفر من الأنشطة الاستثمارية  167,556 71,125        الانشطة التمويلية      الذمم الى اطراف ذات علاقة  1 - جاري مدين  (146,799) (59,717) القروض قصيرة الاجل  100,000 150,000 راس المال  (750,000) - اطفاءات الخسائر  750,011 - دفعات على حساب راس المال- 250,000 -  -     صافي النقد من الانشطة التمويلية  203,213 90,283        صافي التغير في النقد و ما حكمه  167,503 148,671 النقد و ما في حكمه في بداية السنة  261,503 112,832        النقد و ما في حكمه في نهاية السنة  429,006 261,503</t>
        </is>
      </c>
    </row>
    <row r="36">
      <c r="A36" t="inlineStr">
        <is>
          <t>NotesListOfNotes0</t>
        </is>
      </c>
      <c r="D36" s="10" t="inlineStr">
        <is>
          <t xml:space="preserve">الافصاح عن المطلوبات </t>
        </is>
      </c>
      <c r="E36" s="11" t="inlineStr">
        <is>
          <t xml:space="preserve"> 31/12/2025	31/12/2024 JD	JDCurrent Liabilities Line Of Credit2,240,264	2,387,063Accounts Payable140,532	25,261Related Party - Credit6,894	6,893Short Term Loans250,000	150,000Accrued Expenses &amp; Other Credit Accounts2,914	3,520  2,640,604	2,572,737</t>
        </is>
      </c>
      <c r="F36" s="11" t="inlineStr">
        <is>
          <t xml:space="preserve"> 31/12/202531/12/2024 لاقرب دينارلاقرب دينارالالتزامات قصيرة الاجل  جاري مدين2,240,2642,387,063الذمم الدائنة140,53225,261الذمم الى اطراف ذات علاقة6,8946,893القروض قصيرة الاجل250,000150,000المصاريف المستحقة و الحسابات الدائنة الاخرى2,9143,520    2,640,6042,572,737</t>
        </is>
      </c>
    </row>
    <row r="37">
      <c r="A37" t="inlineStr">
        <is>
          <t>NotesListOfNotes0</t>
        </is>
      </c>
      <c r="D37" s="10" t="inlineStr">
        <is>
          <t xml:space="preserve">الافصاح عن مخاطر السيولة </t>
        </is>
      </c>
      <c r="E37" s="11" t="inlineStr">
        <is>
          <t>Liquidity Risk ManagementThe responsibility for liquidity risk management lies with management, which oversees the entity’s cash and short- term, medium-term, and long-term liquidity requirements. The entity manages liquidity risks by continuously monitoring future cash flows and matching the maturity dates of assets and liabilities.</t>
        </is>
      </c>
      <c r="F37" s="11" t="inlineStr">
        <is>
          <t>إدارة مخاطر السيولةإن مسؤولية إدارة مخاطر السيولة تقع على الإدارة وذلك لإدارة متطلبات المنشأة النقدية والسيولة قصيرة الأجل ومتوسطة الأجل وطويلة الأجل . وتقوم المنشأة بإدارة مخاطر السيولة من خلال مراقبة التدفقات النقدية المستقبلية والمقيمة بصورة دائمة وتقابل تواريخ الاستحقاق للموجودات والمطلوبات النقدية.</t>
        </is>
      </c>
    </row>
    <row r="38">
      <c r="A38" t="inlineStr">
        <is>
          <t>NotesListOfNotes0</t>
        </is>
      </c>
      <c r="D38" s="10" t="inlineStr">
        <is>
          <t xml:space="preserve">الافصاح عن مخاطر العملة  </t>
        </is>
      </c>
      <c r="E38" s="11" t="inlineStr">
        <is>
          <t>Foreign Exchange Risk ManagementThe entity is not exposed to significant risks related to foreign currency fluctuations, and therefore, there is no need for effective management of this exposure.</t>
        </is>
      </c>
      <c r="F38" s="11" t="inlineStr">
        <is>
          <t>إدارة مخاطر العملات الأجنبية.لا تتعرض المنشأة لمخاطر هامة مرتبطة بتغير العملات الأجنبية لذلك لا حاجة لإدارة فعالة لهذا التعرض.</t>
        </is>
      </c>
    </row>
    <row r="39">
      <c r="A39" t="inlineStr">
        <is>
          <t>NotesListOfNotes0</t>
        </is>
      </c>
      <c r="D39" s="10" t="inlineStr">
        <is>
          <t xml:space="preserve">الافصاح عن الارقام المقارنة </t>
        </is>
      </c>
      <c r="E39" s="11" t="inlineStr">
        <is>
          <t xml:space="preserve"> Comparative FiguresSome comparative figures have been reclassified to align with the presentation of the current year's financial statements.</t>
        </is>
      </c>
      <c r="F39" s="11" t="inlineStr">
        <is>
          <t>ارقام المقارنةتم اعادة تصنيف بعض أرقام المقارنة للتتناسب و عرض القوائم المالية للسنة الحالية.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6" t="n"/>
      <c r="F9" s="26" t="n"/>
      <c r="G9" s="26" t="n"/>
      <c r="H9" s="26" t="n"/>
      <c r="I9" s="26" t="inlineStr">
        <is>
          <t>68,405</t>
        </is>
      </c>
      <c r="J9" s="26" t="inlineStr">
        <is>
          <t>113,351</t>
        </is>
      </c>
      <c r="K9" s="26" t="inlineStr">
        <is>
          <t>8,200</t>
        </is>
      </c>
      <c r="L9" s="26" t="inlineStr">
        <is>
          <t>318,838</t>
        </is>
      </c>
      <c r="M9" s="26" t="n"/>
      <c r="N9" s="21" t="inlineStr">
        <is>
          <t>508,794</t>
        </is>
      </c>
    </row>
    <row r="10">
      <c r="A10" t="inlineStr">
        <is>
          <t>id_NotesPPE_Layout10</t>
        </is>
      </c>
      <c r="D10" s="15" t="inlineStr">
        <is>
          <t>إجمالي القمية الدفترية في نهاية الفترة</t>
        </is>
      </c>
      <c r="E10" s="27" t="n"/>
      <c r="F10" s="27" t="n"/>
      <c r="G10" s="27" t="n"/>
      <c r="H10" s="27" t="n"/>
      <c r="I10" s="27" t="inlineStr">
        <is>
          <t>68,405</t>
        </is>
      </c>
      <c r="J10" s="27" t="inlineStr">
        <is>
          <t>113,351</t>
        </is>
      </c>
      <c r="K10" s="27" t="inlineStr">
        <is>
          <t>8,200</t>
        </is>
      </c>
      <c r="L10" s="27" t="inlineStr">
        <is>
          <t>318,838</t>
        </is>
      </c>
      <c r="M10" s="27" t="n"/>
      <c r="N10" s="27" t="inlineStr">
        <is>
          <t>508,794</t>
        </is>
      </c>
    </row>
    <row r="11">
      <c r="A11" t="inlineStr">
        <is>
          <t>id_NotesPPE_Layout10</t>
        </is>
      </c>
      <c r="D11" s="13" t="inlineStr">
        <is>
          <t>الاستهلاك المتراكم والإطفاء ومخصص تدني القيمة في بداية الفترة</t>
        </is>
      </c>
      <c r="E11" s="26" t="n"/>
      <c r="F11" s="26" t="n"/>
      <c r="G11" s="26" t="n"/>
      <c r="H11" s="26" t="n"/>
      <c r="I11" s="26" t="inlineStr">
        <is>
          <t>68,405</t>
        </is>
      </c>
      <c r="J11" s="26" t="inlineStr">
        <is>
          <t>110,375</t>
        </is>
      </c>
      <c r="K11" s="26" t="inlineStr">
        <is>
          <t>2,860</t>
        </is>
      </c>
      <c r="L11" s="26" t="inlineStr">
        <is>
          <t>280,767</t>
        </is>
      </c>
      <c r="M11" s="26" t="n"/>
      <c r="N11" s="21" t="inlineStr">
        <is>
          <t>462,407</t>
        </is>
      </c>
    </row>
    <row r="12">
      <c r="A12" t="inlineStr">
        <is>
          <t>id_NotesPPE_Layout10</t>
        </is>
      </c>
      <c r="D12" s="13" t="inlineStr">
        <is>
          <t>استهلاكات</t>
        </is>
      </c>
      <c r="E12" s="26" t="n"/>
      <c r="F12" s="26" t="n"/>
      <c r="G12" s="26" t="n"/>
      <c r="H12" s="26" t="n"/>
      <c r="I12" s="26" t="n"/>
      <c r="J12" s="26" t="inlineStr">
        <is>
          <t>744</t>
        </is>
      </c>
      <c r="K12" s="26" t="inlineStr">
        <is>
          <t>1,336</t>
        </is>
      </c>
      <c r="L12" s="26" t="inlineStr">
        <is>
          <t>2,015</t>
        </is>
      </c>
      <c r="M12" s="26" t="n"/>
      <c r="N12" s="21" t="inlineStr">
        <is>
          <t>4,095</t>
        </is>
      </c>
    </row>
    <row r="13">
      <c r="A13" t="inlineStr">
        <is>
          <t>id_NotesPPE_Layout10</t>
        </is>
      </c>
      <c r="D13" s="15" t="inlineStr">
        <is>
          <t>الاستهلاك والإطفاء المتراكم  ومخصص تدني القيمة في نهاية الفترة</t>
        </is>
      </c>
      <c r="E13" s="27" t="n"/>
      <c r="F13" s="27" t="n"/>
      <c r="G13" s="27" t="n"/>
      <c r="H13" s="27" t="n"/>
      <c r="I13" s="27" t="inlineStr">
        <is>
          <t>68,405</t>
        </is>
      </c>
      <c r="J13" s="27" t="inlineStr">
        <is>
          <t>111,119</t>
        </is>
      </c>
      <c r="K13" s="27" t="inlineStr">
        <is>
          <t>4,196</t>
        </is>
      </c>
      <c r="L13" s="27" t="inlineStr">
        <is>
          <t>282,782</t>
        </is>
      </c>
      <c r="M13" s="27" t="n"/>
      <c r="N13" s="27" t="inlineStr">
        <is>
          <t>466,502</t>
        </is>
      </c>
    </row>
    <row r="14">
      <c r="A14" t="inlineStr">
        <is>
          <t>id_NotesPPE_Layout10</t>
        </is>
      </c>
      <c r="D14" s="17" t="inlineStr">
        <is>
          <t xml:space="preserve"> القيمة الدفترية في نهاية الفترة</t>
        </is>
      </c>
      <c r="E14" s="27" t="n"/>
      <c r="F14" s="27" t="n"/>
      <c r="G14" s="27" t="n"/>
      <c r="H14" s="27" t="n"/>
      <c r="I14" s="27" t="inlineStr">
        <is>
          <t>0</t>
        </is>
      </c>
      <c r="J14" s="27" t="inlineStr">
        <is>
          <t>2,232</t>
        </is>
      </c>
      <c r="K14" s="27" t="inlineStr">
        <is>
          <t>4,004</t>
        </is>
      </c>
      <c r="L14" s="27" t="inlineStr">
        <is>
          <t>36,056</t>
        </is>
      </c>
      <c r="M14" s="27" t="n"/>
      <c r="N14" s="27" t="inlineStr">
        <is>
          <t>42,292</t>
        </is>
      </c>
    </row>
    <row r="15">
      <c r="A15" t="inlineStr">
        <is>
          <t>id_NotesPPE_Layout10</t>
        </is>
      </c>
      <c r="D15" s="17" t="inlineStr">
        <is>
          <t>مجموع الممتلكات والآلات والمعدات</t>
        </is>
      </c>
      <c r="E15" s="27" t="n"/>
      <c r="F15" s="27" t="n"/>
      <c r="G15" s="27" t="n"/>
      <c r="H15" s="27" t="n"/>
      <c r="I15" s="27" t="inlineStr">
        <is>
          <t>0</t>
        </is>
      </c>
      <c r="J15" s="27" t="inlineStr">
        <is>
          <t>2,232</t>
        </is>
      </c>
      <c r="K15" s="27" t="inlineStr">
        <is>
          <t>4,004</t>
        </is>
      </c>
      <c r="L15" s="27" t="inlineStr">
        <is>
          <t>36,056</t>
        </is>
      </c>
      <c r="M15" s="27" t="n"/>
      <c r="N15" s="27" t="inlineStr">
        <is>
          <t>42,292</t>
        </is>
      </c>
    </row>
    <row r="16"/>
    <row hidden="1" r="17"/>
    <row hidden="1" r="18">
      <c r="A18" t="inlineStr">
        <is>
          <t>ELR#notespropertyplantandequipment#id_NotesPPE_Layout1</t>
        </is>
      </c>
    </row>
    <row hidden="1" r="19"/>
    <row hidden="1" r="20"/>
    <row hidden="1" r="21"/>
    <row r="22">
      <c r="D22" s="3" t="inlineStr">
        <is>
          <t>01/01/2024 - 31/12/2024</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6" t="n"/>
      <c r="F25" s="26" t="n"/>
      <c r="G25" s="26" t="n"/>
      <c r="H25" s="26" t="n"/>
      <c r="I25" s="26" t="inlineStr">
        <is>
          <t>68,405</t>
        </is>
      </c>
      <c r="J25" s="26" t="inlineStr">
        <is>
          <t>113,351</t>
        </is>
      </c>
      <c r="K25" s="26" t="inlineStr">
        <is>
          <t>8,200</t>
        </is>
      </c>
      <c r="L25" s="26" t="inlineStr">
        <is>
          <t>318,838</t>
        </is>
      </c>
      <c r="M25" s="26" t="n"/>
      <c r="N25" s="21" t="inlineStr">
        <is>
          <t>508,794</t>
        </is>
      </c>
    </row>
    <row r="26">
      <c r="A26" t="inlineStr">
        <is>
          <t>id_NotesPPE_Layout11</t>
        </is>
      </c>
      <c r="D26" s="15" t="inlineStr">
        <is>
          <t>إجمالي القمية الدفترية في نهاية الفترة</t>
        </is>
      </c>
      <c r="E26" s="27" t="n"/>
      <c r="F26" s="27" t="n"/>
      <c r="G26" s="27" t="n"/>
      <c r="H26" s="27" t="n"/>
      <c r="I26" s="27" t="inlineStr">
        <is>
          <t>68,405</t>
        </is>
      </c>
      <c r="J26" s="27" t="inlineStr">
        <is>
          <t>113,351</t>
        </is>
      </c>
      <c r="K26" s="27" t="inlineStr">
        <is>
          <t>8,200</t>
        </is>
      </c>
      <c r="L26" s="27" t="inlineStr">
        <is>
          <t>318,838</t>
        </is>
      </c>
      <c r="M26" s="27" t="n"/>
      <c r="N26" s="27" t="inlineStr">
        <is>
          <t>508,794</t>
        </is>
      </c>
    </row>
    <row r="27">
      <c r="A27" t="inlineStr">
        <is>
          <t>id_NotesPPE_Layout11</t>
        </is>
      </c>
      <c r="D27" s="13" t="inlineStr">
        <is>
          <t>الاستهلاك المتراكم والإطفاء ومخصص تدني القيمة في بداية الفترة</t>
        </is>
      </c>
      <c r="E27" s="26" t="n"/>
      <c r="F27" s="26" t="n"/>
      <c r="G27" s="26" t="n"/>
      <c r="H27" s="26" t="n"/>
      <c r="I27" s="26" t="inlineStr">
        <is>
          <t>68,405</t>
        </is>
      </c>
      <c r="J27" s="26" t="inlineStr">
        <is>
          <t>109,629</t>
        </is>
      </c>
      <c r="K27" s="26" t="inlineStr">
        <is>
          <t>1,520</t>
        </is>
      </c>
      <c r="L27" s="26" t="inlineStr">
        <is>
          <t>278,758</t>
        </is>
      </c>
      <c r="M27" s="26" t="n"/>
      <c r="N27" s="21" t="inlineStr">
        <is>
          <t>458,312</t>
        </is>
      </c>
    </row>
    <row r="28">
      <c r="A28" t="inlineStr">
        <is>
          <t>id_NotesPPE_Layout11</t>
        </is>
      </c>
      <c r="D28" s="13" t="inlineStr">
        <is>
          <t>استهلاكات</t>
        </is>
      </c>
      <c r="E28" s="26" t="n"/>
      <c r="F28" s="26" t="n"/>
      <c r="G28" s="26" t="n"/>
      <c r="H28" s="26" t="n"/>
      <c r="I28" s="26" t="n"/>
      <c r="J28" s="26" t="inlineStr">
        <is>
          <t>746</t>
        </is>
      </c>
      <c r="K28" s="26" t="inlineStr">
        <is>
          <t>1,340</t>
        </is>
      </c>
      <c r="L28" s="26" t="inlineStr">
        <is>
          <t>2,009</t>
        </is>
      </c>
      <c r="M28" s="26" t="n"/>
      <c r="N28" s="21" t="inlineStr">
        <is>
          <t>4,095</t>
        </is>
      </c>
    </row>
    <row r="29">
      <c r="A29" t="inlineStr">
        <is>
          <t>id_NotesPPE_Layout11</t>
        </is>
      </c>
      <c r="D29" s="15" t="inlineStr">
        <is>
          <t>الاستهلاك والإطفاء المتراكم  ومخصص تدني القيمة في نهاية الفترة</t>
        </is>
      </c>
      <c r="E29" s="27" t="n"/>
      <c r="F29" s="27" t="n"/>
      <c r="G29" s="27" t="n"/>
      <c r="H29" s="27" t="n"/>
      <c r="I29" s="27" t="inlineStr">
        <is>
          <t>68,405</t>
        </is>
      </c>
      <c r="J29" s="27" t="inlineStr">
        <is>
          <t>110,375</t>
        </is>
      </c>
      <c r="K29" s="27" t="inlineStr">
        <is>
          <t>2,860</t>
        </is>
      </c>
      <c r="L29" s="27" t="inlineStr">
        <is>
          <t>280,767</t>
        </is>
      </c>
      <c r="M29" s="27" t="n"/>
      <c r="N29" s="27" t="inlineStr">
        <is>
          <t>462,407</t>
        </is>
      </c>
    </row>
    <row r="30">
      <c r="A30" t="inlineStr">
        <is>
          <t>id_NotesPPE_Layout11</t>
        </is>
      </c>
      <c r="D30" s="17" t="inlineStr">
        <is>
          <t xml:space="preserve"> القيمة الدفترية في نهاية الفترة</t>
        </is>
      </c>
      <c r="E30" s="27" t="n"/>
      <c r="F30" s="27" t="n"/>
      <c r="G30" s="27" t="n"/>
      <c r="H30" s="27" t="n"/>
      <c r="I30" s="27" t="inlineStr">
        <is>
          <t>0</t>
        </is>
      </c>
      <c r="J30" s="27" t="inlineStr">
        <is>
          <t>2,976</t>
        </is>
      </c>
      <c r="K30" s="27" t="inlineStr">
        <is>
          <t>5,340</t>
        </is>
      </c>
      <c r="L30" s="27" t="inlineStr">
        <is>
          <t>38,071</t>
        </is>
      </c>
      <c r="M30" s="27" t="n"/>
      <c r="N30" s="27" t="inlineStr">
        <is>
          <t>46,387</t>
        </is>
      </c>
    </row>
    <row r="31">
      <c r="A31" t="inlineStr">
        <is>
          <t>id_NotesPPE_Layout11</t>
        </is>
      </c>
      <c r="D31" s="17" t="inlineStr">
        <is>
          <t>مجموع الممتلكات والآلات والمعدات</t>
        </is>
      </c>
      <c r="E31" s="27" t="n"/>
      <c r="F31" s="27" t="n"/>
      <c r="G31" s="27" t="n"/>
      <c r="H31" s="27" t="n"/>
      <c r="I31" s="27" t="inlineStr">
        <is>
          <t>0</t>
        </is>
      </c>
      <c r="J31" s="27" t="inlineStr">
        <is>
          <t>2,976</t>
        </is>
      </c>
      <c r="K31" s="27" t="inlineStr">
        <is>
          <t>5,340</t>
        </is>
      </c>
      <c r="L31" s="27" t="inlineStr">
        <is>
          <t>38,071</t>
        </is>
      </c>
      <c r="M31" s="27" t="n"/>
      <c r="N31" s="27" t="inlineStr">
        <is>
          <t>46,387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inlineStr">
        <is>
          <t>200,000</t>
        </is>
      </c>
      <c r="G9" s="26" t="n"/>
      <c r="H9" s="26" t="n"/>
      <c r="I9" s="26" t="inlineStr">
        <is>
          <t>45,060</t>
        </is>
      </c>
      <c r="J9" s="26" t="n"/>
      <c r="K9" s="21" t="inlineStr">
        <is>
          <t>245,060</t>
        </is>
      </c>
    </row>
    <row r="10">
      <c r="A10" t="inlineStr">
        <is>
          <t>id_NotesIntanAsset_Layout10</t>
        </is>
      </c>
      <c r="D10" s="15" t="inlineStr">
        <is>
          <t>الرصيد في نهاية السنة</t>
        </is>
      </c>
      <c r="E10" s="27" t="n"/>
      <c r="F10" s="27" t="inlineStr">
        <is>
          <t>200,000</t>
        </is>
      </c>
      <c r="G10" s="27" t="n"/>
      <c r="H10" s="27" t="n"/>
      <c r="I10" s="27" t="inlineStr">
        <is>
          <t>45,060</t>
        </is>
      </c>
      <c r="J10" s="27" t="n"/>
      <c r="K10" s="27" t="inlineStr">
        <is>
          <t>245,060</t>
        </is>
      </c>
    </row>
    <row r="11">
      <c r="A11" t="inlineStr">
        <is>
          <t>id_NotesIntanAsset_Layout10</t>
        </is>
      </c>
      <c r="D11" s="13" t="inlineStr">
        <is>
          <t>الاطفاء المتراكم ومخصص تدني القيمة في بداية السنة</t>
        </is>
      </c>
      <c r="E11" s="26" t="n"/>
      <c r="F11" s="26" t="n"/>
      <c r="G11" s="26" t="n"/>
      <c r="H11" s="26" t="n"/>
      <c r="I11" s="26" t="inlineStr">
        <is>
          <t>45,060</t>
        </is>
      </c>
      <c r="J11" s="26" t="n"/>
      <c r="K11" s="21" t="inlineStr">
        <is>
          <t>45,060</t>
        </is>
      </c>
    </row>
    <row r="12">
      <c r="A12" t="inlineStr">
        <is>
          <t>id_NotesIntanAsset_Layout10</t>
        </is>
      </c>
      <c r="D12" s="15" t="inlineStr">
        <is>
          <t>الإطفاء المتراكم ومخصص تدني القيمة في نهاية العام</t>
        </is>
      </c>
      <c r="E12" s="27" t="n"/>
      <c r="F12" s="27" t="n"/>
      <c r="G12" s="27" t="n"/>
      <c r="H12" s="27" t="n"/>
      <c r="I12" s="27" t="inlineStr">
        <is>
          <t>45,060</t>
        </is>
      </c>
      <c r="J12" s="27" t="n"/>
      <c r="K12" s="27" t="inlineStr">
        <is>
          <t>45,060</t>
        </is>
      </c>
    </row>
    <row r="13">
      <c r="A13" t="inlineStr">
        <is>
          <t>id_NotesIntanAsset_Layout10</t>
        </is>
      </c>
      <c r="D13" s="17" t="inlineStr">
        <is>
          <t>القمية الدفترية في نهاية السنة</t>
        </is>
      </c>
      <c r="E13" s="27" t="n"/>
      <c r="F13" s="27" t="inlineStr">
        <is>
          <t>200,000</t>
        </is>
      </c>
      <c r="G13" s="27" t="n"/>
      <c r="H13" s="27" t="n"/>
      <c r="I13" s="27" t="inlineStr">
        <is>
          <t>0</t>
        </is>
      </c>
      <c r="J13" s="27" t="n"/>
      <c r="K13" s="27" t="inlineStr">
        <is>
          <t>200,000</t>
        </is>
      </c>
    </row>
    <row r="14">
      <c r="A14" t="inlineStr">
        <is>
          <t>id_NotesIntanAsset_Layout10</t>
        </is>
      </c>
      <c r="D14" s="17" t="inlineStr">
        <is>
          <t>مجموع الموجودات غير الملموسة</t>
        </is>
      </c>
      <c r="E14" s="27" t="n"/>
      <c r="F14" s="27" t="inlineStr">
        <is>
          <t>200,000</t>
        </is>
      </c>
      <c r="G14" s="27" t="n"/>
      <c r="H14" s="27" t="n"/>
      <c r="I14" s="27" t="inlineStr">
        <is>
          <t>0</t>
        </is>
      </c>
      <c r="J14" s="27" t="n"/>
      <c r="K14" s="27" t="inlineStr">
        <is>
          <t>200,000</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5" t="n"/>
      <c r="I21" s="25" t="n"/>
      <c r="J21" s="25" t="n"/>
      <c r="K21" s="23" t="n"/>
    </row>
    <row r="22">
      <c r="D22" s="4" t="n"/>
      <c r="E22" s="3" t="n"/>
      <c r="F22" s="25" t="n"/>
      <c r="G22" s="25" t="n"/>
      <c r="H22" s="25" t="n"/>
      <c r="I22" s="25" t="n"/>
      <c r="J22" s="25" t="n"/>
      <c r="K22" s="23" t="n"/>
    </row>
    <row r="23">
      <c r="D23" s="4" t="n"/>
      <c r="E23" s="4" t="inlineStr">
        <is>
          <t>الشهرة</t>
        </is>
      </c>
      <c r="F23" s="4" t="inlineStr">
        <is>
          <t xml:space="preserve">رخصة مزاولة اعمال الوساطة </t>
        </is>
      </c>
      <c r="G23" s="4" t="inlineStr">
        <is>
          <t>انظمة حاسوب وبرامج</t>
        </is>
      </c>
      <c r="H23" s="4" t="inlineStr">
        <is>
          <t>الموقع الالكتروني</t>
        </is>
      </c>
      <c r="I23" s="4" t="inlineStr">
        <is>
          <t>الخلوات</t>
        </is>
      </c>
      <c r="J23" s="4" t="inlineStr">
        <is>
          <t>موجودات غير ملموسة أخرى</t>
        </is>
      </c>
      <c r="K23" s="4" t="inlineStr">
        <is>
          <t>المجموع</t>
        </is>
      </c>
    </row>
    <row r="24">
      <c r="A24" t="inlineStr">
        <is>
          <t>id_NotesIntanAsset_Layout11</t>
        </is>
      </c>
      <c r="D24" s="13" t="inlineStr">
        <is>
          <t>الرصيد في بداية السنة</t>
        </is>
      </c>
      <c r="E24" s="26" t="n"/>
      <c r="F24" s="26" t="inlineStr">
        <is>
          <t>200,000</t>
        </is>
      </c>
      <c r="G24" s="26" t="n"/>
      <c r="H24" s="26" t="n"/>
      <c r="I24" s="26" t="inlineStr">
        <is>
          <t>45,060</t>
        </is>
      </c>
      <c r="J24" s="26" t="n"/>
      <c r="K24" s="21" t="inlineStr">
        <is>
          <t>245,060</t>
        </is>
      </c>
    </row>
    <row r="25">
      <c r="A25" t="inlineStr">
        <is>
          <t>id_NotesIntanAsset_Layout11</t>
        </is>
      </c>
      <c r="D25" s="15" t="inlineStr">
        <is>
          <t>الرصيد في نهاية السنة</t>
        </is>
      </c>
      <c r="E25" s="27" t="n"/>
      <c r="F25" s="27" t="inlineStr">
        <is>
          <t>200,000</t>
        </is>
      </c>
      <c r="G25" s="27" t="n"/>
      <c r="H25" s="27" t="n"/>
      <c r="I25" s="27" t="inlineStr">
        <is>
          <t>45,060</t>
        </is>
      </c>
      <c r="J25" s="27" t="n"/>
      <c r="K25" s="27" t="inlineStr">
        <is>
          <t>245,060</t>
        </is>
      </c>
    </row>
    <row r="26">
      <c r="A26" t="inlineStr">
        <is>
          <t>id_NotesIntanAsset_Layout11</t>
        </is>
      </c>
      <c r="D26" s="13" t="inlineStr">
        <is>
          <t>الاطفاء المتراكم ومخصص تدني القيمة في بداية السنة</t>
        </is>
      </c>
      <c r="E26" s="26" t="n"/>
      <c r="F26" s="26" t="n"/>
      <c r="G26" s="26" t="n"/>
      <c r="H26" s="26" t="n"/>
      <c r="I26" s="26" t="inlineStr">
        <is>
          <t>45,060</t>
        </is>
      </c>
      <c r="J26" s="26" t="n"/>
      <c r="K26" s="21" t="inlineStr">
        <is>
          <t>45,060</t>
        </is>
      </c>
    </row>
    <row r="27">
      <c r="A27" t="inlineStr">
        <is>
          <t>id_NotesIntanAsset_Layout11</t>
        </is>
      </c>
      <c r="D27" s="15" t="inlineStr">
        <is>
          <t>الإطفاء المتراكم ومخصص تدني القيمة في نهاية العام</t>
        </is>
      </c>
      <c r="E27" s="27" t="n"/>
      <c r="F27" s="27" t="n"/>
      <c r="G27" s="27" t="n"/>
      <c r="H27" s="27" t="n"/>
      <c r="I27" s="27" t="inlineStr">
        <is>
          <t>45,060</t>
        </is>
      </c>
      <c r="J27" s="27" t="n"/>
      <c r="K27" s="27" t="inlineStr">
        <is>
          <t>45,060</t>
        </is>
      </c>
    </row>
    <row r="28">
      <c r="A28" t="inlineStr">
        <is>
          <t>id_NotesIntanAsset_Layout11</t>
        </is>
      </c>
      <c r="D28" s="17" t="inlineStr">
        <is>
          <t>القمية الدفترية في نهاية السنة</t>
        </is>
      </c>
      <c r="E28" s="27" t="n"/>
      <c r="F28" s="27" t="inlineStr">
        <is>
          <t>200,000</t>
        </is>
      </c>
      <c r="G28" s="27" t="n"/>
      <c r="H28" s="27" t="n"/>
      <c r="I28" s="27" t="inlineStr">
        <is>
          <t>0</t>
        </is>
      </c>
      <c r="J28" s="27" t="n"/>
      <c r="K28" s="27" t="inlineStr">
        <is>
          <t>200,000</t>
        </is>
      </c>
    </row>
    <row r="29">
      <c r="A29" t="inlineStr">
        <is>
          <t>id_NotesIntanAsset_Layout11</t>
        </is>
      </c>
      <c r="D29" s="17" t="inlineStr">
        <is>
          <t>مجموع الموجودات غير الملموسة</t>
        </is>
      </c>
      <c r="E29" s="27" t="n"/>
      <c r="F29" s="27" t="inlineStr">
        <is>
          <t>200,000</t>
        </is>
      </c>
      <c r="G29" s="27" t="n"/>
      <c r="H29" s="27" t="n"/>
      <c r="I29" s="27" t="inlineStr">
        <is>
          <t>0</t>
        </is>
      </c>
      <c r="J29" s="27" t="n"/>
      <c r="K29" s="27"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6" t="inlineStr">
        <is>
          <t>30</t>
        </is>
      </c>
      <c r="F9" s="26" t="n"/>
    </row>
    <row r="10">
      <c r="A10" t="inlineStr">
        <is>
          <t>id_IncomeTax_Layout70</t>
        </is>
      </c>
      <c r="D10" s="5" t="inlineStr">
        <is>
          <t>ضريبة الدخل المستحقة</t>
        </is>
      </c>
      <c r="E10" s="26" t="inlineStr">
        <is>
          <t>1,059</t>
        </is>
      </c>
      <c r="F10" s="26" t="inlineStr">
        <is>
          <t>30</t>
        </is>
      </c>
    </row>
    <row r="11">
      <c r="A11" t="inlineStr">
        <is>
          <t>id_IncomeTax_Layout70</t>
        </is>
      </c>
      <c r="D11" s="17" t="inlineStr">
        <is>
          <t>الرصيد في نهاية السنة</t>
        </is>
      </c>
      <c r="E11" s="27" t="inlineStr">
        <is>
          <t>1,059</t>
        </is>
      </c>
      <c r="F11" s="27" t="inlineStr">
        <is>
          <t>30</t>
        </is>
      </c>
    </row>
    <row r="12"/>
    <row hidden="1" r="13"/>
    <row hidden="1" r="14">
      <c r="A14" t="inlineStr">
        <is>
          <t>ELR#notesincometax#id_IncomeTax_Layout8</t>
        </is>
      </c>
    </row>
    <row hidden="1" r="15"/>
    <row hidden="1" r="16"/>
    <row hidden="1" r="17"/>
    <row r="18">
      <c r="D18" s="3" t="n"/>
      <c r="E18" s="25" t="n"/>
      <c r="F18" s="23" t="n"/>
    </row>
    <row r="19">
      <c r="D19" s="4" t="n"/>
      <c r="E19" s="3" t="inlineStr">
        <is>
          <t>01/01/2025 to 31/12/2025</t>
        </is>
      </c>
      <c r="F19" s="3" t="inlineStr">
        <is>
          <t>01/01/2024 to 31/12/2024</t>
        </is>
      </c>
    </row>
    <row r="20">
      <c r="D20" s="4" t="n"/>
      <c r="E20" s="4" t="inlineStr">
        <is>
          <t>قيمة</t>
        </is>
      </c>
      <c r="F20" s="4" t="inlineStr">
        <is>
          <t>قيمة</t>
        </is>
      </c>
    </row>
    <row r="21">
      <c r="A21" t="inlineStr">
        <is>
          <t>id_IncomeTax_Layout81</t>
        </is>
      </c>
      <c r="D21" s="5" t="inlineStr">
        <is>
          <t>قيمة ضريبة الدخل للسنة الحالية</t>
        </is>
      </c>
      <c r="E21" s="26" t="inlineStr">
        <is>
          <t>1,040</t>
        </is>
      </c>
      <c r="F21" s="26" t="n"/>
    </row>
    <row r="22">
      <c r="A22" t="inlineStr">
        <is>
          <t>id_IncomeTax_Layout81</t>
        </is>
      </c>
      <c r="D22" s="17" t="inlineStr">
        <is>
          <t xml:space="preserve">مجموع مصروف (ايراد ) ضريبة الدخل  </t>
        </is>
      </c>
      <c r="E22" s="27" t="inlineStr">
        <is>
          <t>1,040</t>
        </is>
      </c>
      <c r="F22"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18:F18"/>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10262</t>
        </is>
      </c>
    </row>
    <row r="9">
      <c r="A9" t="inlineStr">
        <is>
          <t>id_FilingInformation_Layout10</t>
        </is>
      </c>
      <c r="D9" s="5" t="inlineStr">
        <is>
          <t>إسم الشركة مقدمة التقرير (الانجليزية)</t>
        </is>
      </c>
      <c r="E9" s="6" t="inlineStr">
        <is>
          <t>MUBADALA FINANCIAL INVESTMENTS COMPANY</t>
        </is>
      </c>
    </row>
    <row r="10">
      <c r="A10" t="inlineStr">
        <is>
          <t>id_FilingInformation_Layout10</t>
        </is>
      </c>
      <c r="D10" s="5" t="inlineStr">
        <is>
          <t>إسم الشركة مقدمة التقرير (العربية)</t>
        </is>
      </c>
      <c r="E10" s="6" t="inlineStr">
        <is>
          <t>مبادلة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3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t>
        </is>
      </c>
      <c r="E1" t="inlineStr">
        <is>
          <t>id_DiscPartnersShare_Layout22</t>
        </is>
      </c>
      <c r="F1" t="inlineStr">
        <is>
          <t>id_DiscPartnersShare_Layout22</t>
        </is>
      </c>
      <c r="G1" t="inlineStr">
        <is>
          <t>id_DiscPartnersShare_Layout11</t>
        </is>
      </c>
      <c r="H1" t="inlineStr">
        <is>
          <t>id_DiscPartnersShare_Layout11</t>
        </is>
      </c>
      <c r="I1" t="inlineStr">
        <is>
          <t>id_DiscPartnersShare_Layout11</t>
        </is>
      </c>
    </row>
    <row hidden="1" r="2"/>
    <row r="3">
      <c r="D3" s="2" t="inlineStr">
        <is>
          <t>Go to Pages/Home</t>
        </is>
      </c>
    </row>
    <row r="4">
      <c r="C4" s="1" t="inlineStr">
        <is>
          <t xml:space="preserve">              الإفصاح عن حصص الشركاء</t>
        </is>
      </c>
    </row>
    <row r="5"/>
    <row r="6">
      <c r="D6" s="3" t="inlineStr">
        <is>
          <t>01/01/2025 - 31/12/2025</t>
        </is>
      </c>
      <c r="E6" s="25" t="n"/>
      <c r="F6" s="25" t="n"/>
      <c r="G6" s="25" t="n"/>
      <c r="H6" s="25" t="n"/>
      <c r="I6" s="23" t="n"/>
    </row>
    <row r="7">
      <c r="D7" s="4" t="inlineStr">
        <is>
          <t>الإفصاح عن حصص الشركاء</t>
        </is>
      </c>
      <c r="E7" s="3" t="n"/>
      <c r="F7" s="25" t="n"/>
      <c r="G7" s="25" t="n"/>
      <c r="H7" s="25" t="n"/>
      <c r="I7" s="23" t="n"/>
    </row>
    <row r="8">
      <c r="D8" s="28"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is>
          <t>mohamad jomaa abdallah alsari</t>
        </is>
      </c>
      <c r="E9" s="6" t="inlineStr">
        <is>
          <t>محمد جمعة عبد الله السري</t>
        </is>
      </c>
      <c r="F9" s="6" t="inlineStr">
        <is>
          <t>2017070</t>
        </is>
      </c>
      <c r="G9" s="7" t="inlineStr">
        <is>
          <t>شركة ذات مسؤولية محدودة</t>
        </is>
      </c>
      <c r="H9" s="6" t="inlineStr">
        <is>
          <t>اماراتية</t>
        </is>
      </c>
      <c r="I9" s="26" t="inlineStr">
        <is>
          <t>437,500</t>
        </is>
      </c>
    </row>
    <row r="10">
      <c r="A10" t="inlineStr">
        <is>
          <t>id_DiscPartnersShare_Layout10</t>
        </is>
      </c>
      <c r="D10" s="22" t="inlineStr">
        <is>
          <t>jamal naji hassan hamshari</t>
        </is>
      </c>
      <c r="E10" s="6" t="inlineStr">
        <is>
          <t>جمال ناجي حسن همشري</t>
        </is>
      </c>
      <c r="F10" s="6" t="inlineStr">
        <is>
          <t>9691023223</t>
        </is>
      </c>
      <c r="G10" s="7" t="inlineStr">
        <is>
          <t>شركة ذات مسؤولية محدودة</t>
        </is>
      </c>
      <c r="H10" s="6" t="inlineStr">
        <is>
          <t>اردنية</t>
        </is>
      </c>
      <c r="I10" s="26" t="inlineStr">
        <is>
          <t>1,312,500</t>
        </is>
      </c>
    </row>
    <row r="11"/>
    <row hidden="1" r="12"/>
    <row hidden="1" r="13">
      <c r="A13" t="inlineStr">
        <is>
          <t>ELR#notesdisclosureofpartnersshares#id_DiscPartnersShare_Layout1</t>
        </is>
      </c>
    </row>
    <row hidden="1" r="14"/>
    <row hidden="1" r="15"/>
    <row hidden="1" r="16"/>
    <row r="17">
      <c r="D17" s="3" t="inlineStr">
        <is>
          <t>01/01/2024 - 31/12/2024</t>
        </is>
      </c>
      <c r="E17" s="25" t="n"/>
      <c r="F17" s="25" t="n"/>
      <c r="G17" s="25" t="n"/>
      <c r="H17" s="25" t="n"/>
      <c r="I17" s="23" t="n"/>
    </row>
    <row r="18">
      <c r="D18" s="4" t="inlineStr">
        <is>
          <t>الإفصاح عن حصص الشركاء</t>
        </is>
      </c>
      <c r="E18" s="3" t="n"/>
      <c r="F18" s="25" t="n"/>
      <c r="G18" s="25" t="n"/>
      <c r="H18" s="25" t="n"/>
      <c r="I18" s="23" t="n"/>
    </row>
    <row r="19">
      <c r="D19" s="28" t="n"/>
      <c r="E19" s="4" t="inlineStr">
        <is>
          <t>اسم الشريك</t>
        </is>
      </c>
      <c r="F19" s="4" t="inlineStr">
        <is>
          <t>الرقم الوطني / رقم جواز السفر</t>
        </is>
      </c>
      <c r="G19" s="4" t="inlineStr">
        <is>
          <t>صفة الشريك</t>
        </is>
      </c>
      <c r="H19" s="4" t="inlineStr">
        <is>
          <t>الجنسية</t>
        </is>
      </c>
      <c r="I19" s="4" t="inlineStr">
        <is>
          <t>حصة الشريك</t>
        </is>
      </c>
    </row>
    <row r="20">
      <c r="A20" t="inlineStr">
        <is>
          <t>id_DiscPartnersShare_Layout11</t>
        </is>
      </c>
      <c r="D20" s="22" t="inlineStr">
        <is>
          <t>mohamad jomaa abdallah alsari</t>
        </is>
      </c>
      <c r="E20" s="6" t="inlineStr">
        <is>
          <t>محمد جمعة عبد الله السري</t>
        </is>
      </c>
      <c r="F20" s="6" t="inlineStr">
        <is>
          <t>2017070</t>
        </is>
      </c>
      <c r="G20" s="7" t="inlineStr">
        <is>
          <t>شركة ذات مسؤولية محدودة</t>
        </is>
      </c>
      <c r="H20" s="6" t="inlineStr">
        <is>
          <t>اماراتية</t>
        </is>
      </c>
      <c r="I20" s="26" t="inlineStr">
        <is>
          <t>625,000</t>
        </is>
      </c>
    </row>
    <row r="21">
      <c r="A21" t="inlineStr">
        <is>
          <t>id_DiscPartnersShare_Layout11</t>
        </is>
      </c>
      <c r="D21" s="22" t="inlineStr">
        <is>
          <t>jamal naji hassan hamshari2</t>
        </is>
      </c>
      <c r="E21" s="6" t="inlineStr">
        <is>
          <t>جمال ناجي حسن همشري</t>
        </is>
      </c>
      <c r="F21" s="6" t="inlineStr">
        <is>
          <t>9691023223</t>
        </is>
      </c>
      <c r="G21" s="7" t="inlineStr">
        <is>
          <t>شركة ذات مسؤولية محدودة</t>
        </is>
      </c>
      <c r="H21" s="6" t="inlineStr">
        <is>
          <t>اردنية</t>
        </is>
      </c>
      <c r="I21" s="26" t="inlineStr">
        <is>
          <t>1,875,000</t>
        </is>
      </c>
    </row>
    <row r="22"/>
    <row hidden="1" r="23"/>
    <row hidden="1" r="24">
      <c r="A24" t="inlineStr">
        <is>
          <t>ELR#notesdisclosureofpartnersshares#id_DiscPartnersShare_Layout2</t>
        </is>
      </c>
    </row>
    <row hidden="1" r="25"/>
    <row hidden="1" r="26"/>
    <row hidden="1" r="27"/>
    <row r="28">
      <c r="D28" s="3" t="n"/>
      <c r="E28" s="25" t="n"/>
      <c r="F28" s="23" t="n"/>
    </row>
    <row r="29">
      <c r="D29" s="4" t="n"/>
      <c r="E29" s="3" t="inlineStr">
        <is>
          <t>31/12/2025</t>
        </is>
      </c>
      <c r="F29" s="3" t="inlineStr">
        <is>
          <t>31/12/2024</t>
        </is>
      </c>
    </row>
    <row r="30">
      <c r="D30" s="4" t="n"/>
      <c r="E30" s="4" t="inlineStr">
        <is>
          <t>حصة الشريك</t>
        </is>
      </c>
      <c r="F30" s="4" t="inlineStr">
        <is>
          <t>حصة الشريك</t>
        </is>
      </c>
    </row>
    <row r="31">
      <c r="A31" t="inlineStr">
        <is>
          <t>id_DiscPartnersShare_Layout22</t>
        </is>
      </c>
      <c r="D31" s="20" t="inlineStr">
        <is>
          <t>المجموع</t>
        </is>
      </c>
      <c r="E31" s="27" t="inlineStr">
        <is>
          <t>1,750,000</t>
        </is>
      </c>
      <c r="F31" s="27" t="inlineStr">
        <is>
          <t>2,500,000</t>
        </is>
      </c>
    </row>
  </sheetData>
  <sheetProtection autoFilter="1" deleteColumns="1" deleteRows="1" formatCells="1" formatColumns="0" formatRows="0" insertColumns="1" insertHyperlinks="1" insertRows="0" objects="1" password="CF7A" pivotTables="1" scenarios="1" selectLockedCells="0" selectUnlockedCells="0" sheet="1" sort="1"/>
  <mergeCells count="8">
    <mergeCell ref="E7:I7"/>
    <mergeCell ref="D6:I6"/>
    <mergeCell ref="D17:I17"/>
    <mergeCell ref="D28:F28"/>
    <mergeCell ref="D7:D8"/>
    <mergeCell ref="E18:I18"/>
    <mergeCell ref="D18:D19"/>
    <mergeCell ref="C4:I4"/>
  </mergeCells>
  <dataValidations count="10">
    <dataValidation allowBlank="1" showDropDown="0" showErrorMessage="1" showInputMessage="1" sqref="G9" type="list">
      <formula1>List!$A$123:$A$130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0" type="list">
      <formula1>List!$A$131:$A$138</formula1>
    </dataValidation>
    <dataValidation allowBlank="1" showDropDown="0" showErrorMessage="1" showInputMessage="1" sqref="I10" type="decimal">
      <formula1>-999999999999.0</formula1>
      <formula2>999999999999.0</formula2>
    </dataValidation>
    <dataValidation allowBlank="1" showDropDown="0" showErrorMessage="1" showInputMessage="1" sqref="G20" type="list">
      <formula1>List!$A$139:$A$146</formula1>
    </dataValidation>
    <dataValidation allowBlank="1" showDropDown="0" showErrorMessage="1" showInputMessage="1" sqref="I20" type="decimal">
      <formula1>-999999999999.0</formula1>
      <formula2>999999999999.0</formula2>
    </dataValidation>
    <dataValidation allowBlank="1" showDropDown="0" showErrorMessage="1" showInputMessage="1" sqref="G21" type="list">
      <formula1>List!$A$147:$A$154</formula1>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5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row r="123">
      <c r="A123" t="inlineStr">
        <is>
          <t>Public</t>
        </is>
      </c>
    </row>
    <row r="124">
      <c r="A124" t="inlineStr">
        <is>
          <t>Private</t>
        </is>
      </c>
    </row>
    <row r="125">
      <c r="A125" t="inlineStr">
        <is>
          <t>LLC</t>
        </is>
      </c>
    </row>
    <row r="126">
      <c r="A126" t="inlineStr">
        <is>
          <t>Natural Person</t>
        </is>
      </c>
    </row>
    <row r="127">
      <c r="A127" t="inlineStr">
        <is>
          <t>شركة مساهمة عامة</t>
        </is>
      </c>
    </row>
    <row r="128">
      <c r="A128" t="inlineStr">
        <is>
          <t>شركة مساهمة خاصة</t>
        </is>
      </c>
    </row>
    <row r="129">
      <c r="A129" t="inlineStr">
        <is>
          <t>شركة ذات مسؤولية محدودة</t>
        </is>
      </c>
    </row>
    <row r="130">
      <c r="A130" t="inlineStr">
        <is>
          <t>شخص طبيعي</t>
        </is>
      </c>
    </row>
    <row r="131">
      <c r="A131" t="inlineStr">
        <is>
          <t>Public</t>
        </is>
      </c>
    </row>
    <row r="132">
      <c r="A132" t="inlineStr">
        <is>
          <t>Private</t>
        </is>
      </c>
    </row>
    <row r="133">
      <c r="A133" t="inlineStr">
        <is>
          <t>LLC</t>
        </is>
      </c>
    </row>
    <row r="134">
      <c r="A134" t="inlineStr">
        <is>
          <t>Natural Person</t>
        </is>
      </c>
    </row>
    <row r="135">
      <c r="A135" t="inlineStr">
        <is>
          <t>شركة مساهمة عامة</t>
        </is>
      </c>
    </row>
    <row r="136">
      <c r="A136" t="inlineStr">
        <is>
          <t>شركة مساهمة خاصة</t>
        </is>
      </c>
    </row>
    <row r="137">
      <c r="A137" t="inlineStr">
        <is>
          <t>شركة ذات مسؤولية محدودة</t>
        </is>
      </c>
    </row>
    <row r="138">
      <c r="A138" t="inlineStr">
        <is>
          <t>شخص طبيعي</t>
        </is>
      </c>
    </row>
    <row r="139">
      <c r="A139" t="inlineStr">
        <is>
          <t>Public</t>
        </is>
      </c>
    </row>
    <row r="140">
      <c r="A140" t="inlineStr">
        <is>
          <t>Private</t>
        </is>
      </c>
    </row>
    <row r="141">
      <c r="A141" t="inlineStr">
        <is>
          <t>LLC</t>
        </is>
      </c>
    </row>
    <row r="142">
      <c r="A142" t="inlineStr">
        <is>
          <t>Natural Person</t>
        </is>
      </c>
    </row>
    <row r="143">
      <c r="A143" t="inlineStr">
        <is>
          <t>شركة مساهمة عامة</t>
        </is>
      </c>
    </row>
    <row r="144">
      <c r="A144" t="inlineStr">
        <is>
          <t>شركة مساهمة خاصة</t>
        </is>
      </c>
    </row>
    <row r="145">
      <c r="A145" t="inlineStr">
        <is>
          <t>شركة ذات مسؤولية محدودة</t>
        </is>
      </c>
    </row>
    <row r="146">
      <c r="A146" t="inlineStr">
        <is>
          <t>شخص طبيعي</t>
        </is>
      </c>
    </row>
    <row r="147">
      <c r="A147" t="inlineStr">
        <is>
          <t>Public</t>
        </is>
      </c>
    </row>
    <row r="148">
      <c r="A148" t="inlineStr">
        <is>
          <t>Private</t>
        </is>
      </c>
    </row>
    <row r="149">
      <c r="A149" t="inlineStr">
        <is>
          <t>LLC</t>
        </is>
      </c>
    </row>
    <row r="150">
      <c r="A150" t="inlineStr">
        <is>
          <t>Natural Person</t>
        </is>
      </c>
    </row>
    <row r="151">
      <c r="A151" t="inlineStr">
        <is>
          <t>شركة مساهمة عامة</t>
        </is>
      </c>
    </row>
    <row r="152">
      <c r="A152" t="inlineStr">
        <is>
          <t>شركة مساهمة خاصة</t>
        </is>
      </c>
    </row>
    <row r="153">
      <c r="A153" t="inlineStr">
        <is>
          <t>شركة ذات مسؤولية محدودة</t>
        </is>
      </c>
    </row>
    <row r="154">
      <c r="A154"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Mubadala Financial Investments Company was established as a limited liability company on 08/08/2005 under number 10529 with a capital of 1,250,000 dinars, which was increased during the years. The company obtained the right to start working on the Amman Stock Exchange on 09/08/2005. The main purpose of the company is to provide financial advisory services and to carry out buying and selling of securities and trading in them in the Hashemite Kingdom of Jordan, and this includes working as a commission broker for the benefit of the company’s clients.</t>
        </is>
      </c>
      <c r="F11" s="11" t="inlineStr">
        <is>
          <t xml:space="preserve">أسست شركة مبادلة للاستثمارات المالية كشركة محدودة المسؤولية بتاريخ 08/08/2005 تحت الرقم 10529 براس مال 1,250,000 دينار، وتمت زيادته خلال السنوات , وحصلت الشركة على حق الشروع بالعمل في بورصة عمان بتاريخ 08/09/2005 وتعتبر الغاية الرئيسية للشركة تقديم خدمة الاستشارات المالية و القيام بأعمال البيع و الشراء للأوراق المالية و التداول بها في المملكة الأردنية الهاشمية ويشمل ذلك العمل كوسيط بالعمولة لصالح عملاء الشركة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Mubadala Financial Investments Company was established as a limited liability company on 08/08/2005 under number 10529 with a capital of 1,250,000 dinars, which was increased during the years. The company obtained the right to start working on the Amman Stock Exchange on 09/08/2005. The main purpose of the company is to provide financial advisory services and to carry out buying and selling of securities and trading in them in the Hashemite Kingdom of Jordan, and this includes working as a commission broker for the benefit of the company’s clients.</t>
        </is>
      </c>
      <c r="F11" s="11" t="inlineStr">
        <is>
          <t xml:space="preserve">أسست شركة مبادلة للاستثمارات المالية كشركة محدودة المسؤولية بتاريخ 08/08/2005 تحت الرقم 10529 براس مال 1,250,000 دينار، وتمت زيادته خلال السنوات , وحصلت الشركة على حق الشروع بالعمل في بورصة عمان بتاريخ 08/09/2005 وتعتبر الغاية الرئيسية للشركة تقديم خدمة الاستشارات المالية و القيام بأعمال البيع و الشراء للأوراق المالية و التداول بها في المملكة الأردنية الهاشمية ويشمل ذلك العمل كوسيط بالعمولة لصالح عملاء الشركة . </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Vice Chairman of the Board of Directors - General ManagerAyser Mohammed Nafiz Muhaysen Board Member / Chief Financial OfficerAnas Mustafa Omar Abdul Qaderompliance Officer / Customer ServiceNoha Zaki Ali QahoushCertified Financial BrokerQamar Abdul Wahab Mohammed Al-HalawaniCertified Financial BrokerOla Mahmoud Aref Abu Raad</t>
        </is>
      </c>
      <c r="F12" s="11" t="inlineStr">
        <is>
          <t xml:space="preserve">المسمى الوظيفيالاســـــــــــم نائب رئيس هيئة المديرين -المدير العامأيسر محمد نافذ محيسن1عضو هيئة مديرين / المدير الماليانس مصطفى عمر عبد القادر2ضابط امتثال / خدمة العملاءنهى زكي على قاحوش3وسيط مالي معتمدقمر عبد الوهاب محمد الحلواني4وسيط مالي معتمدعلا محمود عارف أبو رعد5 </t>
        </is>
      </c>
    </row>
    <row r="13">
      <c r="A13" t="inlineStr">
        <is>
          <t>DisclosuresDirectorsReport0</t>
        </is>
      </c>
      <c r="D13" s="10" t="inlineStr">
        <is>
          <t xml:space="preserve">إفصاح وصف للمخاطر التي تتعرض الشركة لها </t>
        </is>
      </c>
      <c r="E13" s="11" t="inlineStr">
        <is>
          <t>Description of the risks to which the company is exposed: The company is exposed to the general risks faced by financial brokerage firms operating on the Amman Stock Exchange, and there are no risks specific to the company that would affect its continuity.</t>
        </is>
      </c>
      <c r="F13" s="11" t="inlineStr">
        <is>
          <t>وصف للمخاطر لتي تتعرض لها الشركة : تتعرض الشركة للمخاطر العامة التي تواجه شركات الوساطة المالية العاملة في بورصة عمان ولا توجد مخاطر خاصة بالشركة تؤثر في استمرارها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The company's trading volume for 2025 reached 7,466,000 Jordanian dinars, representing a percentage of the total trading volume on the Amman Stock Exchange:  Year Company Trading VolumeExchange Trading VolumePercentage of Trading Volume201928.78 million dinars3,263 million dinars0.88%202018.41 million dinars2,179 million dinars0.85%202122.69 million dinars4,062 million dinars0.56%202219.52 million dinars4,023 million dinars0.49%202313.77 million dinars3,025 million dinars0.46%20245.84 million dinars2,536 million dinars0.23%20257.47 million dinars4,504 million dinars 0.17%</t>
        </is>
      </c>
      <c r="F14" s="11" t="inlineStr">
        <is>
          <t>بلغ حجم تداول الشركة للعام 2025 (7,466,000) دينار من الحجم التداول الإجمالي من بورصة عمان: السنةحجم تداول الشركة حجم تداول البورصةنسبة التداول لحجم البورصة201928.78 مليون دينار 3,263 مليون دينار 0.88 %202018.41 مليون دينار 2,179 مليون دينار 0.85 %202122.69 مليون دينار 4,062 مليون دينار 0.56 %202219.52 مليون دينار 4,023 مليون دينار 0.49 %202313.77 مليون دينار 3,025 مليون دينار 0.46 %20245.84 مليون دينار 2,536 مليون دينار0.23 %20257.47 مليون دينار 4,504 مليون دينار0.17 %</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YearProfits and LossesShareholders' EquityDividends Distributed201939,2271,937,735-202016,2301,890,208-20214,0762,444,776-2022(462)2,234,416-20231,6511,959,741-2024(679,128)1,827,433-20253,4262,081,346-  </t>
        </is>
      </c>
      <c r="F15" s="11" t="inlineStr">
        <is>
          <t>السنةالأرباح والخسائرحقوق المساهمينالأرباح الموزعة201939,2271,937,735لا يوجد 202016,2301,890,208لا يوجد 20214,0762,444,776لا يوجد 2022(462)2,234,416لا يوجد 20231,6511,959,741لا يوجد 2024(679,128)1,827,433لا يوجد 20253,4262,081,346لا يوجد</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YearProfits and LossesShareholders' EquityDividends Distributed201939,2271,937,735-202016,2301,890,208-20214,0762,444,776-2022(462)2,234,416-20231,6511,959,741-2024(679,128)1,827,433-20253,4262,081,346-  </t>
        </is>
      </c>
      <c r="F16" s="11" t="inlineStr">
        <is>
          <t>السنةالأرباح والخسائرحقوق المساهمينالأرباح الموزعة201939,2271,937,735لا يوجد 202016,2301,890,208لا يوجد 20214,0762,444,776لا يوجد 2022(462)2,234,416لا يوجد 20231,6511,959,741لا يوجد 2024(679,128)1,827,433لا يوجد 20253,4262,081,346لا يوجد</t>
        </is>
      </c>
    </row>
    <row r="17">
      <c r="A17" t="inlineStr">
        <is>
          <t>DisclosuresDirectorsReport0</t>
        </is>
      </c>
      <c r="D17" s="10" t="inlineStr">
        <is>
          <t>إفصاح تحليل المركز المالي للشركة ونتائج أعمالها خلال السنة المالية.</t>
        </is>
      </c>
      <c r="E17" s="11" t="inlineStr">
        <is>
          <t>AStatement Of Financial Position 31/12/2025	31/12/2024  illustrateJD	JD Assets   Current Assets   Cash and Cash Equivalents1429,006	261,503 Accounts Receivable22,582,207	2,342,285 Prepaid Expenses &amp; Other Debit Accounts3921,039	835,025    3,932,252	3,438,813 Non Current Assets   Properety &amp; Equipment - Net442,292	46,387 Intangible Assets - Net5200,000	200,000 Other Assest-547,406	714,962    789,698	961,349   4,721,950	4,400,162 Current Liabilities &amp; Equity   Current Liabilities   Line Of Credit-2,240,264	2,387,063 Accounts Payable-140,532	25,261 Related Party - Credit66,894	6,893 Short Term Loans-250,000	150,000 Accrued Expenses &amp; Other Credit Accounts72,914	3,520    2,640,604	2,572,737 Owners Equity   Capital-1,750,000	2,500,000 Statutory Reserve 77,425	77,425 Retained Earnings / Losses 3,921	(750,000) Payments For Capital Increase Purposes 250,000	-    2,081,346	1,827,425 -      4,721,950	4,400,162</t>
        </is>
      </c>
      <c r="F17" s="11" t="inlineStr">
        <is>
          <t>أقائمة المركز المالي  31/12/2025 31/12/2024   الايضاحلاقرب دينار لاقرب دينار الموجودات      الموجودات المتداولة      النقد و النقد المعادل 1429,006 261,503 الذمم المدينة 22,582,207 2,342,285 المصاريف المدفوعة مقدما و الحسابات المدينة الاخرى 3921,039 835,025    3,932,252 3,438,813        الموجودات غير المتداولة      الممتلكات و المعدات (بالصافي) 442,292 46,387 الاصول غير الملموسة (بالصافي) 5200,000 200,000 حق استخدام الاصل -547,406 714,962    789,698 961,349           4,721,950 4,400,162        الالتزامات و حقوق الملكية      الالتزامات قصيرة الاجل      جاري مدين -2,240,264 2,387,063 الذمم الدائنة -140,532 25,261 الذمم الى اطراف ذات علاقة 66,894 6,893 القروض قصيرة الاجل -250,000 150,000 المصاريف المستحقة و الحسابات الدائنة الاخرى 72,914 3,520           2,640,604 2,572,737 حقوق الملكية      راس المال  -1,750,000 2,500,000 الاحتياطي الاجباري  77,920 77,425 الارباح و الخسائر المدورة  3,426 (750,000) دفعات على حساب زيادة راس المال  250,000 -    2,081,346 1,827,425  -        4,721,950 4,400,162</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Future Plan: Continue working on marketing and raising awareness of the company and attracting investors. Maintain a conservative policy regarding the granting of loans. Develop the company's website. Enhance employee performance through specialized training courses and workshops.</t>
        </is>
      </c>
      <c r="F18" s="11" t="inlineStr">
        <is>
          <t>الخطة المستقبلية : الإستمرار في العمل على تسويق الشركة و التعريف بها وجذب مستثمرين .الإستمرار في السياسة المتحفظة في منح التسهيلات .تطوير الموقع الالكتروني للشركة .تطوير أداء الموظفين و ذلك عبر دورات و ورشات عمل متخصصة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Audit Fees: The company's audit fees for 2025 amounted to (1,450) dinars, inclusive of sales and service taxes.</t>
        </is>
      </c>
      <c r="F19" s="11" t="inlineStr">
        <is>
          <t>اتعاب التدقيق : بلغت اتعاب تدقيق حسابات الشركة لعام 2025 مبلغ (1,450 ) دينار شامل ضريبة المبيعات و الخدمات</t>
        </is>
      </c>
    </row>
    <row r="20">
      <c r="A20" t="inlineStr">
        <is>
          <t>DisclosuresDirectorsReport0</t>
        </is>
      </c>
      <c r="D20" s="10" t="inlineStr">
        <is>
          <t xml:space="preserve">إفصاح الوضع القانوني للشركة ووصفًا لأنشطتها الرئيسية </t>
        </is>
      </c>
      <c r="E20" s="11" t="inlineStr">
        <is>
          <t>Company Legal Status: Mubadala Financial Investments was established as a limited liability company on 08/08/2005 under number 10529 with a capital of 1,250,000 dinars, which was increased over the years. The company obtained the right to begin operating on the Amman Stock Exchange on 08/09/2005.</t>
        </is>
      </c>
      <c r="F20" s="11" t="inlineStr">
        <is>
          <t>الوضع القانوني للشركة : تأسست شركة مبادلة للاستثمارات المالية كشركة محدودة المسؤولية بتاريخ 08/08/2005 تحت الرقم 10529 براس مال 1,250,000 دينار، وتمت زيادته خلال السنوات , وحصلت الشركة على حق الشروع بالعمل في بورصة عمان بتاريخ 08/09/2005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The company's trading volume for 2025 reached 7,466,000 Jordanian dinars, representing a percentage of the total trading volume on the Amman Stock Exchange:  YearCompany Trading VolumeExchange Trading VolumePercentage of Trading Volume201928.78 million dinars3,263 million dinars0.88%202018.41 million dinars2,179 million dinars0.85%202122.69 million dinars4,062 million dinars0.56%202219.52 million dinars4,023 million dinars0.49%202313.77 million dinars3,025 million dinars0.46%20245.84 million dinars2,536 million dinars0.23%20257.47 million dinars4,504 million dinars0.17%</t>
        </is>
      </c>
      <c r="F21" s="11" t="inlineStr">
        <is>
          <t>بلغ حجم تداول الشركة للعام 2025 (7,466,000) دينار من الحجم التداول الإجمالي من بورصة عمان: السنةحجم تداول الشركةحجم تداول البورصةنسبة التداول لحجم البورصة201928.78 مليون دينار3,263 مليون دينار0.88 %202018.41 مليون دينار2,179 مليون دينار0.85 %202122.69 مليون دينار4,062 مليون دينار0.56 %202219.52 مليون دينار4,023 مليون دينار0.49 %202313.77 مليون دينار3,025 مليون دينار0.46 %20245.84 مليون دينار2,536 مليون دينار0.23 %20257.47 مليون دينار4,504 مليون دينار0.17 %</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Mubadala Financial Investments Company was established as a limited liability company on August 8, 2005, under registration number 10529, with a capital of 1,250,000 Jordanian Dinars. This capital was subsequently increased over the years. The company obtained the right to commence operations on the Amman Stock Exchange on September 8, 2005. At its extraordinary general meeting on April 25, 2007, the General Assembly resolved to reduce the company's capital to 750,000 Jordanian Dinars. At its extraordinary general meeting on January 2, 2008, the General Assembly resolved to increase the company's capital to 1,000,000 Jordanian Dinars. At its extraordinary general meeting on December 17, 2009, the General Assembly resolved to increase the company's capital to 2,500,000 Jordanian Dinars. The General Assembly, in its extraordinary meeting held on January 6, 2011, resolved to increase the company's capital to (5,000,000) dinars. The General Assembly, in its extraordinary meeting held on May 2, 2012, resolved to reduce the company's capital to (3,500,000) dinars. The General Assembly, in its extraordinary meeting held on January 8, 2017, resolved to offset a portion of the accumulated losses amounting to (750,000) dinars, thereby reducing the company's capital to (2,750,000) dinars. The General Assembly, in its extraordinary meeting held on July 12, 2021, resolved to offset a portion of the accumulated losses amounting to (250,000) dinars, thereby reducing the company's capital to (2,500,000) dinars. The General Assembly, in its extraordinary meeting held on March 27, 2025, resolved to offset a portion of the accumulated losses amounting to (750,000) dinars, thereby increasing the company's capital to (1,750,000) dinars. The General Assembly, in its extraordinary meeting held on December 21, 2025, resolved to increase the company's capital to (2,000,000) dinars.</t>
        </is>
      </c>
      <c r="F22" s="11" t="inlineStr">
        <is>
          <t>تأسست شركة مبادلة للاستثمارات المالية كشركة محدودة المسؤولية بتاريخ 08/08/2005 تحت الرقم 10529 براس مال 1,250,000 دينار، وتمت زيادته خلال السنوات , وحصلت الشركة على حق الشروع بالعمل في بورصة عمان بتاريخ 08/09/2005 . قررت الهيئة العامة في اجتماعها غير العادي بتاريخ 25/04/2007 تخفيض راس المال للشركة ليصبح ( 750,000 ) دينار . قررت الهيئة العامة في اجتماعها غير العادي بتاريخ 02/01/2008 زيادة راس المال للشركة ليصبح ( 1,000,000 ) دينار . قررت الهيئة العامة في اجتماعها غير العادي بتاريخ 17/12/2009 زيادة راس المال للشركة ليصبح ( 2,500,000 ) دينار . قررت الهيئة العامة في اجتماعها غير العادي بتاريخ 06/01/2011 زيادة راس المال للشركة ليصبح ( 5,000,000 ) دينار . قررت الهيئة العامة في اجتماعها غير العادي بتاريخ 02/05/2012 تخفيض راس المال للشركة ليصبح ( 3,500,000 ) دينار. قررت الهيئة العامة في اجتماعها غير العادي بتاريخ 08/01/2017 إطفاء جزء من الخسائر المتراكمة بمبلغ ( 750,000 ) دينار ليصبح راس المال للشركة ( 2,750,000 ) دينار. قررت الهيئة العامة في اجتماعها غير العادي بتاريخ 12/07/2021 إطفاء جزء من الخسائر المتراكمة بمبلغ ( 250,000 ) دينار ليصبح راس المال للشركة ( 2,500,000 ) دينار.  قررت الهيئة العامة في اجتماعها غير العادي بتاريخ 27/03/2025 إطفاء جزء من الخسائر المتراكمة بمبلغ ( 750,000 ) دينار ليصبح راس المال للشركة ( 1,750,000 ) دينار. قررت الهيئة العامة في اجتماعها غير العادي بتاريخ 21/12/2025 زيادة راس المال للشركة ليصبح ( 2,000,000 ) دينار .</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The Board of Directors consists of the following members, all of whom are authorized to sign:NameJob Title Jamal Naji Hassan Hamshari Chairman of the Board Ayser Muhammad Nafiz Muhaysin Vice Chairman of the Board - General Manager Mu'tasim Abdul Rahman Al-Akhras Board Member Anas Mustafa Omar Abdul Qader Board Member / Financial Manager     Company Shareholders and Shares:   Shareholder NameNationalityShare (Jordanian Dinars)Jamal Naji Hassan HamshariJordanian1562500Muhammad Abdullah Jumaa Al-SariEmirati437500         </t>
        </is>
      </c>
      <c r="F23" s="11" t="inlineStr">
        <is>
          <t>تتألف هيئة المديرين من التالية أسمائهم وهم جميعهم مفوضون بالتوقيع : الاســـــــــــمالمسمى الوظيفيجمال ناجي حسن همشريرئيس هيئة المديرينأيسر محمد نافذ محيسننائب رئيس هيئة المديرين -المدير العاممعتصم عبد الرحمن الاخرسعضو هيئة مديرينانس مصطفى عمر عبد القادرعضو هيئة مديرين / المدير المالي  مساهمي الشركة و الحصص : اسم المساهمالجنسيةالحصة (دينار)جمال ناجي حسن همشرياردنية1,562,500محمد عبد الله جمعة السريإماراتية437,500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511 / 2025Date 2026/1/12TO THE PARTNERS OF:Mubadala Financial InvestmentsAmman - The Hashemite Kingdom of JordanReport on the Audit of the Financial StatementsOpinionWe have audited the attached financial statements of Mubadala Financial Investments - Limited Liability, which comprise the statement of financial position as of as at 31 December 2025, and the statements of comprehensive income, changes in equity, and cash flows for the year ended For the period from 01 1 2025 to 31 December 2025, along with explanatory notes to the financial statements and a summary of significant accounting policies.In our opinion, the financial statements fairly present, in all material respects, the financial position of Mubadala Financial Investments - Limited Liability as of as at 31 December 2025, and its financial performance and cash flows for the year ended for the year ended 31 December 2025 in accordance with International Financial Reporting Standards (IFRS).Basis for OpinionWe conducted our audit in accordance with International Standards on Auditing. Our responsibilities under these standards areoutlined later in our report under the section Auditor’s Responsibilities for the Audit of the Financial Statements.We are independent of the entity in accordance with the International Ethics Standards Board for Accountants (IESBA) "Code of Ethics for Professional Accountants", and the ethical requirements that are relevant to our audit of the financial statements. We have also fulfilled our other ethical responsibilities in accordance with these requirements and the IESBA "Code of Ethics for Professional Accountants".In our opinion, the audit evidence we have obtained is sufficient and appropriate to provide a basis for our opinion.Fundamental Auditing MattersThe key audit matters, in our final judgment, are those matters that we consider to be of most significance in our audit of the financial statements for the current year. These matters were addressed in the context of our audit of the financial statements as a whole, and in forming our opinion on the financial statements, but not for the purpose of expressing a separate opinion on these matters. We did not identify any key audit matters to be reported in our report on the financial statements for the current year. Management's and Those Charged with Governance's Responsibility for the Financial StatementsManagement is responsible for the preparation of these financial statements and their fair presentation in accordance with International Financial Reporting Standards. Management is also responsible for establishing an internal control system that it considers necessary for the preparation and presentation of the financial statements, free from material misstatement, whether due tofraud or error.Management is responsible for assessing the entity's ability to continue as a going concern, disclosing matters related to continuity,and using the going concern basis of accounting, unless there is an intention by management to liquidate the entity, cease its operations, or there is no realistic alternative but to do so.Those charged with governance are responsible for overseeing the financial reporting process. Auditor's responsibility for auditing the financial statements.Our objectives are to obtain reasonable assurance as to whether the financial statements as a whole are free from material misstatement, whether due to fraud or error, and to issue our report which includes our opinion on the financial statements.Reasonable assurance is a high level of assurance, but it is not a guarantee that the audit procedures performed in accordance with International Standards on Auditing will always detect all material misstatements, if any.Errors may arise from fraud or error, and are considered material if, individually or in the aggregate, they could reasonably beexpected to affect the economic decisions of users taken based on these financial statements.As part of the audit process in accordance with International Standards on Auditing, we exercise professional judgment and maintaina skeptical approach throughout the audit process, in addition to:Identifying and assessing the risks of material misstatements in the financial statements, whether due to fraud or error, and designing and performing audit procedures to address those risks, and obtaining sufficient and appropriate audit evidence to provide a basis for our opinion. The risk of not detecting material misstatements due to fraud is higher than the risk due to error, as fraud may involve collusion, forgery, intentional omissions, misrepresentations, or override of internal controls.Obtaining an understanding of internal controls relevant to the audit for the purpose of designing appropriate audit procedures based on the circumstances, and not for the purpose of expressing an opinion on the effectiveness of the entity's internal control systems.Evaluating the appropriateness of the accounting policies adopted, and the reasonableness of accounting estimates and related disclosures prepared by management.The conclusion based on the audit evidence obtained regarding the appropriateness of management's use of the going concern basis in accounting, and whether there is a material uncertainty related to events or conditions that may raise significant doubt about the entity's ability to continue as a going concern, If we conclude that there is no material uncertainty, we are required to draw attention in our audit report to the related disclosures in the financial statements, and if the disclosure of this information is inadequate, we will modify our opinion. Our conclusions are based on the audit evidence obtained up to the date of our report. However, future events or conditions may cause the entity to be unable to continue as a going concern.Evaluation of the overall presentation, structure, and content of the financial statements, including the disclosures, and whether the financial statements represent the transactions and events in a manner that achieves fair presentation.Providing those charged with governance with a statement regarding our compliance with the ethical requirements related to independence, and informing them of all relationships and other matters that could affect our independence, as well as anysafeguards, if applicable.Communication with those charged with governance in the entity regarding the scope and timing of the audit and significant auditfindings, including any significant deficiencies in internal control identified during our audit.Identifying the most significant matters in the audit of the financial statements for the current year, which are therefore considered key audit matters, where we describe these matters in the audit report unless there is a law or regulation preventing the disclosure of such matters or in very rare cases, where we decide not to disclose the matter in our report due to expected negative effectsoutweighing the public benefit of such disclosures.  Al-Saber Certified Public AccountantGhassan Al-SaberLicense NO 642This report represents the opinion of the chartered accountant in the financial statements as at 31 December 2025 Mubadala Financial</t>
        </is>
      </c>
      <c r="F11" s="11" t="inlineStr">
        <is>
          <t>الاشارة 511 / 2025التاريخ 2026/1/12السادة / مبادلة للاستثمارات الماليةعمان - المملكة الاردنية الهاشمية تقرير مدقق الحسابات المستقل الرايلقد قمنا بتدقيق القوائم المالية المرفقة ل مبادلة للاستثمارات المالية - ذات مسؤولية محدودة والتي تتكون من المركز المالي كما في 31 كانون أول 2025 , وكل من قائمة الدخل الشامل وقائمة التغيرات في حقوق الملكية وقائمة التدفقات النقدية للفترة من 01 كانون ثاني 2025 الى 31 كانون أول 2025 وايضاحات حول القوائم المالية ، وملخصا للسياسات المحاسبية الهامة.برأينا، أن البيانات المالية تظهر بصورة عادلة من جميع النواحي الجوهرية عن المركز المالي ل مبادلة للاستثمارات المالية - ذات مسؤولية محدودة كما في 31 كانون أول 2025 وعن أدائها المالي وتدفقاتها النقدية للسنة المنتهية في 31 كانون أول 2025 وفقاَ للمعايير الدولية للتقارير المالية.أساس الرأيلقد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المالية.نحن مستقلين عن المنشأة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 و متطلبات مجلس معايير السلوك الأخلاقي الدولية للمحاسبين "دليل قواعد السلوك الأخلاقي للمحاسبين المهنيين" .في اعتقادنا أن أدلة التدقيق التي حصلنا عليها كافية وملائمة لتوفر أساسا لإبداء رأينا. أمور التدقيق الاساسيةان أمور التدقيق الهامة وفقا لحكمنا النهائي هي الامور التي تعتبر الاكثر اهمية في تدقيقنا للقوائم المالية للسنة الحالية، ان هذه الامور تمت دراستها في سياق تدقيقنا للقوائم المالية ككل، ولتكوين راينا حول القوائم المالية ، وليس لغرض ابداء رأي منفصل حول هذه الامور.هذا ولم يتبين لنا اية امور تدقيق هامة ممكن الاشارة اليها في تقريرنا حول القوائم المالية للسنة الحالية . مسؤولية الادارة والاشخاص المسؤولون عن الحوكمة عن القوائم الماليةإن الإدارة مسؤولة عن اعداد هذه البيانات المالية وعرضها بصورة عادلة وفقاَ للمعايير الدولية للتقارير المالية ومسؤولة عن اعداد نظام رقابة داخلي والذي تعتبره الادارة ضروريا لغرض اعداد وعرض قوائم المالية ، خالية من أخطاء جوهرية، سواء كانت ناشئة عن احتيال أو عن خطأ.إن الإدارة مسؤولة عن تقييم قدرة المنشأة على الاستمرار ، والافصاح عن الامور ذات العلاقة بالاستمرارية واستخدام اساس الاستمرارية المحاسبي، باستثناء اذا كانت هناك نية لدى الادارة لتصفية المنشأة أو ايقاف اعمالها او عدم وجود بديل واقعي سوى القيام بذلك.إن الاشخاص المسؤولين عن الحوكمة هم المسؤولون عن الاشراف على اجراءات اعداد التقارير المالية.      مسؤولية المدقق حول تدقيق القوائم الماليةإن أهدافنا هي الحصول على تأكيد معقول فيما إذا كانت البيانات المالية ككل خالية من الأخطاء الجوهرية، سواءً كانت ناشئة عن إحتيال أو خطأ، وإصدار تقريرنا والذي يتضمن رأينا حول البيانات المالية.التأكيد المعقول هو مستوى عال من التأكيد، ولكنه ليس ضمانة بأن إجراءات التدقيق الذي تم القيام بها وفقا للمعايير الدولية للتدقيق ستمكننا بشكل دائم من إكتشاف جميع الأخطاء الجوهرية، إن وجدت.هناك أخطاء يمكن أن تنشأ من الإحتيال أو الخطأ، وتعتبر جوهرية إذا كانت، بشكل فردي أو إجمالي، ممكن أن تؤثر بشكل معقول على القرارات الإقتصادية المتخذة من قبل المستخدمين لهذه البيانات المالية.كجزء من عملية التدقيق وفقاً للمعايير الدولية للتدقيق، نقوم بممارسة الحكم المهني والمحافظة على تطبيق مبدأ الشك المهني خلال عملية التدقيق، بالإضافة الى:تحديد وتقييم مخاطر الأخطاء الجوهرية في البيانات المالية، سواءً كانت ناشئة عن إحتيال أو خطأ، وكذلك تصميم وتنفيذ إجراءات تدقيق لتلك المخاطر، والحصول على أدلة تدقيق كافية وملائمة لتوفر أساساً لرأينا. إن خطر عدم اكتشاف الإخطاء الجوهرية الناتجة عن إحتيال أعلى من الخطر الناتج عن الخطأ، حيث أن الإحتيال قد يشتمل على التواطؤ ، التزوير ، الحذف المتعمد ، التحريفات ، سوء التمثيل أو تجاوز للرقابة الداخلية.الحصول على فهم للرقابة الداخلية ذات الصلة بالتدقيق لغايات تصميم إجراءات تدقيق مناسبة حسب الظروف، وليس لغرض إبداء رأي حول فعالية أنظمة الرقابة الداخلية في المنشأة.تقييم ملائمة السياسات المحاسبية المتبعة ومدى معقولية التقديرات المحاسبية والإيضاحات ذات العلاقة المعدة من قبل الإدارة.الإستنتاج بناء على أدلة التدقيق التي تم الحصول عليها حول ملائمة استخدام الإدارة لأساس الإستمرارية في المحاسبة، و فيما إذا كان هنالك وجود لعدم تيقن جوهري يتعلق بأحداث أو ظروف يمكن أن تثير شكاً جوهريا حول قدرة المنشأة على الإستمرار، إذا استنتجنا عدم وجود تيقن جوهري، فإننا مطالبون أن نلفت الإنتباه في تقرير تدقيقنا إلى الإيضاحات ذات العلاقة في البيانات المالية، وإذا كان الإفصاح عن هذه المعلومات غير كافي، فسنقوم بتعديل رأينا. إن استنتاجاتنا تعتمد على أدلة التدقيق التي تم الحصول عليها حتى تاريخ تقريرنا هذا. ومع ذلك، فإنه من الممكن أن تتسبب أحداث أو ظروف مستقبلية في الحد من قدرة المنشأة على الإستمرار.تقييم العرض العام للشكل ومحتوى للبيانات المالية بما فيها الإيضاحات وفيما إذا كانت البيانات المالية تمثل المعاملات والأحداث بشكل يحقق العرض العادل.تزويد المكلفين بالحوكمة بتصريح حول التزامنا بمتطلبات السلوك المهني المتعلقة بالاستقلالية، و إبلاغهم عن جميع العلاقات و الأمور الاخرى التي من الممكن أن تؤثر على استقلاليتنا، و كذلك الإجراءات الوقائية إن وجدت.التواصل مع الأشخاص المسؤولين عن الحوكمة في المنشأة فيما يتعلق بنطاق وتوقيت التدقيق وملاحظات التدقيق الهامة، بما في ذلك أية نقاط ضعف هامة في الرقابة الداخلية التي تم تحديدها خلال تدقيقنا.تحديد الأمور الأكثر أهمية في تدقيق البيانات المالية للسنة الحالية و هي بالتالي أمور التدقيق الهامة، حيث نقوم بوصف هذة الأمور في تقرير التدقيق إلا إذا كان هناك قانون أو تشريع يحول دون الإفصاح عن ذلك الأمر أو في حالات نادرة جدا"، و التي نقرر بها عدم الإفصاح عن ذلك الأمر في تقريرنا، لوجود أثار سلبية متوقع أن تفوق المنفعة العامة من تلك الإفصاحات.تقرير حول المتطلبات القانونية لإعداد القوائم الماليةتحتفظ المنشأة بسجلات محاسبية منظمة بصورة اصولية، و تتفق من كافة النواحي الجوهرية مع القوائم المالية المرفقة و نوصي بالمصادقة على هذة القوائم. الصابر محاسبون قانونيونغسان منذر الصابراجازة 642  هذا التقرير يمثل رأي المحاسب القانوني بالبيانات المالية كما في 31 كانون أول 2025 مبادلة للاستثمارات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Ghassan Al-Saber</t>
        </is>
      </c>
      <c r="F13" s="6" t="inlineStr">
        <is>
          <t>عسان الصابر</t>
        </is>
      </c>
    </row>
    <row r="14">
      <c r="A14" t="inlineStr">
        <is>
          <t>DisclosuresAuditorsReport0</t>
        </is>
      </c>
      <c r="D14" s="12" t="inlineStr">
        <is>
          <t>رقم الاجازة للمدقق</t>
        </is>
      </c>
      <c r="E14" s="6" t="inlineStr">
        <is>
          <t>642</t>
        </is>
      </c>
      <c r="F14" s="6" t="n"/>
    </row>
    <row r="15">
      <c r="A15" t="inlineStr">
        <is>
          <t>DisclosuresAuditorsReport0</t>
        </is>
      </c>
      <c r="D15" s="12" t="inlineStr">
        <is>
          <t>اسم شركة التدقيق</t>
        </is>
      </c>
      <c r="E15" s="6" t="inlineStr">
        <is>
          <t>Al-Saber Certified Public Accountant</t>
        </is>
      </c>
      <c r="F15" s="6" t="inlineStr">
        <is>
          <t>الصابر محاسبون قانونيون</t>
        </is>
      </c>
    </row>
    <row r="16">
      <c r="A16" t="inlineStr">
        <is>
          <t>DisclosuresAuditorsReport0</t>
        </is>
      </c>
      <c r="D16" s="12" t="inlineStr">
        <is>
          <t>تاريخ توقيع تقرير المدقق</t>
        </is>
      </c>
      <c r="E16" s="24" t="inlineStr">
        <is>
          <t>12/01/2026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511 / 2025Date 2026/1/12TO THE PARTNERS OF:Mubadala Financial InvestmentsAmman - The Hashemite Kingdom of JordanReport on the Audit of the Financial StatementsOpinionWe have audited the attached financial statements of Mubadala Financial Investments - Limited Liability, which comprise the statement of financial position as of as at 31 December 2025, and the statements of comprehensive income, changes in equity, and cash flows for the year ended For the period from 01 1 2025 to 31 December 2025, along with explanatory notes to the financial statements and a summary of significant accounting policies.In our opinion, the financial statements fairly present, in all material respects, the financial position of Mubadala Financial Investments - Limited Liability as of as at 31 December 2025, and its financial performance and cash flows for the year ended for the year ended 31 December 2025 in accordance with International Financial Reporting Standards (IFRS).Basis for OpinionWe conducted our audit in accordance with International Standards on Auditing. Our responsibilities under these standards areoutlined later in our report under the section Auditor’s Responsibilities for the Audit of the Financial Statements.We are independent of the entity in accordance with the International Ethics Standards Board for Accountants (IESBA) "Code of Ethics for Professional Accountants", and the ethical requirements that are relevant to our audit of the financial statements. We have also fulfilled our other ethical responsibilities in accordance with these requirements and the IESBA "Code of Ethics for Professional Accountants".In our opinion, the audit evidence we have obtained is sufficient and appropriate to provide a basis for our opinion.Fundamental Auditing MattersThe key audit matters, in our final judgment, are those matters that we consider to be of most significance in our audit of the financial statements for the current year. These matters were addressed in the context of our audit of the financial statements as a whole, and in forming our opinion on the financial statements, but not for the purpose of expressing a separate opinion on these matters. We did not identify any key audit matters to be reported in our report on the financial statements for the current year. Management's and Those Charged with Governance's Responsibility for the Financial StatementsManagement is responsible for the preparation of these financial statements and their fair presentation in accordance with International Financial Reporting Standards. Management is also responsible for establishing an internal control system that it considers necessary for the preparation and presentation of the financial statements, free from material misstatement, whether due tofraud or error.Management is responsible for assessing the entity's ability to continue as a going concern, disclosing matters related to continuity,and using the going concern basis of accounting, unless there is an intention by management to liquidate the entity, cease its operations, or there is no realistic alternative but to do so.Those charged with governance are responsible for overseeing the financial reporting process. Auditor's responsibility for auditing the financial statements.Our objectives are to obtain reasonable assurance as to whether the financial statements as a whole are free from material misstatement, whether due to fraud or error, and to issue our report which includes our opinion on the financial statements.Reasonable assurance is a high level of assurance, but it is not a guarantee that the audit procedures performed in accordance with International Standards on Auditing will always detect all material misstatements, if any.Errors may arise from fraud or error, and are considered material if, individually or in the aggregate, they could reasonably beexpected to affect the economic decisions of users taken based on these financial statements.As part of the audit process in accordance with International Standards on Auditing, we exercise professional judgment and maintaina skeptical approach throughout the audit process, in addition to:Identifying and assessing the risks of material misstatements in the financial statements, whether due to fraud or error, and designing and performing audit procedures to address those risks, and obtaining sufficient and appropriate audit evidence to provide a basis for our opinion. The risk of not detecting material misstatements due to fraud is higher than the risk due to error, as fraud may involve collusion, forgery, intentional omissions, misrepresentations, or override of internal controls.Obtaining an understanding of internal controls relevant to the audit for the purpose of designing appropriate audit procedures based on the circumstances, and not for the purpose of expressing an opinion on the effectiveness of the entity's internal control systems.Evaluating the appropriateness of the accounting policies adopted, and the reasonableness of accounting estimates and related disclosures prepared by management.The conclusion based on the audit evidence obtained regarding the appropriateness of management's use of the going concern basis in accounting, and whether there is a material uncertainty related to events or conditions that may raise significant doubt about the entity's ability to continue as a going concern, If we conclude that there is no material uncertainty, we are required to draw attention in our audit report to the related disclosures in the financial statements, and if the disclosure of this information is inadequate, we will modify our opinion. Our conclusions are based on the audit evidence obtained up to the date of our report. However, future events or conditions may cause the entity to be unable to continue as a going concern.Evaluation of the overall presentation, structure, and content of the financial statements, including the disclosures, and whether the financial statements represent the transactions and events in a manner that achieves fair presentation.Providing those charged with governance with a statement regarding our compliance with the ethical requirements related to independence, and informing them of all relationships and other matters that could affect our independence, as well as anysafeguards, if applicable.Communication with those charged with governance in the entity regarding the scope and timing of the audit and significant auditfindings, including any significant deficiencies in internal control identified during our audit.Identifying the most significant matters in the audit of the financial statements for the current year, which are therefore considered key audit matters, where we describe these matters in the audit report unless there is a law or regulation preventing the disclosure of such matters or in very rare cases, where we decide not to disclose the matter in our report due to expected negative effectsoutweighing the public benefit of such disclosures.  Al-Saber Certified Public AccountantGhassan Al-SaberLicense NO 642This report represents the opinion of the chartered accountant in the financial statements as at 31 December 2025 Mubadala Financial</t>
        </is>
      </c>
      <c r="F18" s="11" t="inlineStr">
        <is>
          <t>الاشارة 511 / 2025التاريخ 2026/1/12السادة / مبادلة للاستثمارات الماليةعمان - المملكة الاردنية الهاشمية تقرير مدقق الحسابات المستقل الرايلقد قمنا بتدقيق القوائم المالية المرفقة ل مبادلة للاستثمارات المالية - ذات مسؤولية محدودة والتي تتكون من المركز المالي كما في 31 كانون أول 2025 , وكل من قائمة الدخل الشامل وقائمة التغيرات في حقوق الملكية وقائمة التدفقات النقدية للفترة من 01 كانون ثاني 2025 الى 31 كانون أول 2025 وايضاحات حول القوائم المالية ، وملخصا للسياسات المحاسبية الهامة.برأينا، أن البيانات المالية تظهر بصورة عادلة من جميع النواحي الجوهرية عن المركز المالي ل مبادلة للاستثمارات المالية - ذات مسؤولية محدودة كما في 31 كانون أول 2025 وعن أدائها المالي وتدفقاتها النقدية للسنة المنتهية في 31 كانون أول 2025 وفقاَ للمعايير الدولية للتقارير المالية.أساس الرأيلقد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المالية.نحن مستقلين عن المنشأة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 و متطلبات مجلس معايير السلوك الأخلاقي الدولية للمحاسبين "دليل قواعد السلوك الأخلاقي للمحاسبين المهنيين" .في اعتقادنا أن أدلة التدقيق التي حصلنا عليها كافية وملائمة لتوفر أساسا لإبداء رأينا. أمور التدقيق الاساسيةان أمور التدقيق الهامة وفقا لحكمنا النهائي هي الامور التي تعتبر الاكثر اهمية في تدقيقنا للقوائم المالية للسنة الحالية، ان هذه الامور تمت دراستها في سياق تدقيقنا للقوائم المالية ككل، ولتكوين راينا حول القوائم المالية ، وليس لغرض ابداء رأي منفصل حول هذه الامور.هذا ولم يتبين لنا اية امور تدقيق هامة ممكن الاشارة اليها في تقريرنا حول القوائم المالية للسنة الحالية . مسؤولية الادارة والاشخاص المسؤولون عن الحوكمة عن القوائم الماليةإن الإدارة مسؤولة عن اعداد هذه البيانات المالية وعرضها بصورة عادلة وفقاَ للمعايير الدولية للتقارير المالية ومسؤولة عن اعداد نظام رقابة داخلي والذي تعتبره الادارة ضروريا لغرض اعداد وعرض قوائم المالية ، خالية من أخطاء جوهرية، سواء كانت ناشئة عن احتيال أو عن خطأ.إن الإدارة مسؤولة عن تقييم قدرة المنشأة على الاستمرار ، والافصاح عن الامور ذات العلاقة بالاستمرارية واستخدام اساس الاستمرارية المحاسبي، باستثناء اذا كانت هناك نية لدى الادارة لتصفية المنشأة أو ايقاف اعمالها او عدم وجود بديل واقعي سوى القيام بذلك.إن الاشخاص المسؤولين عن الحوكمة هم المسؤولون عن الاشراف على اجراءات اعداد التقارير المالية.      مسؤولية المدقق حول تدقيق القوائم الماليةإن أهدافنا هي الحصول على تأكيد معقول فيما إذا كانت البيانات المالية ككل خالية من الأخطاء الجوهرية، سواءً كانت ناشئة عن إحتيال أو خطأ، وإصدار تقريرنا والذي يتضمن رأينا حول البيانات المالية.التأكيد المعقول هو مستوى عال من التأكيد، ولكنه ليس ضمانة بأن إجراءات التدقيق الذي تم القيام بها وفقا للمعايير الدولية للتدقيق ستمكننا بشكل دائم من إكتشاف جميع الأخطاء الجوهرية، إن وجدت.هناك أخطاء يمكن أن تنشأ من الإحتيال أو الخطأ، وتعتبر جوهرية إذا كانت، بشكل فردي أو إجمالي، ممكن أن تؤثر بشكل معقول على القرارات الإقتصادية المتخذة من قبل المستخدمين لهذه البيانات المالية.كجزء من عملية التدقيق وفقاً للمعايير الدولية للتدقيق، نقوم بممارسة الحكم المهني والمحافظة على تطبيق مبدأ الشك المهني خلال عملية التدقيق، بالإضافة الى:تحديد وتقييم مخاطر الأخطاء الجوهرية في البيانات المالية، سواءً كانت ناشئة عن إحتيال أو خطأ، وكذلك تصميم وتنفيذ إجراءات تدقيق لتلك المخاطر، والحصول على أدلة تدقيق كافية وملائمة لتوفر أساساً لرأينا. إن خطر عدم اكتشاف الإخطاء الجوهرية الناتجة عن إحتيال أعلى من الخطر الناتج عن الخطأ، حيث أن الإحتيال قد يشتمل على التواطؤ ، التزوير ، الحذف المتعمد ، التحريفات ، سوء التمثيل أو تجاوز للرقابة الداخلية.الحصول على فهم للرقابة الداخلية ذات الصلة بالتدقيق لغايات تصميم إجراءات تدقيق مناسبة حسب الظروف، وليس لغرض إبداء رأي حول فعالية أنظمة الرقابة الداخلية في المنشأة.تقييم ملائمة السياسات المحاسبية المتبعة ومدى معقولية التقديرات المحاسبية والإيضاحات ذات العلاقة المعدة من قبل الإدارة.الإستنتاج بناء على أدلة التدقيق التي تم الحصول عليها حول ملائمة استخدام الإدارة لأساس الإستمرارية في المحاسبة، و فيما إذا كان هنالك وجود لعدم تيقن جوهري يتعلق بأحداث أو ظروف يمكن أن تثير شكاً جوهريا حول قدرة المنشأة على الإستمرار، إذا استنتجنا عدم وجود تيقن جوهري، فإننا مطالبون أن نلفت الإنتباه في تقرير تدقيقنا إلى الإيضاحات ذات العلاقة في البيانات المالية، وإذا كان الإفصاح عن هذه المعلومات غير كافي، فسنقوم بتعديل رأينا. إن استنتاجاتنا تعتمد على أدلة التدقيق التي تم الحصول عليها حتى تاريخ تقريرنا هذا. ومع ذلك، فإنه من الممكن أن تتسبب أحداث أو ظروف مستقبلية في الحد من قدرة المنشأة على الإستمرار.تقييم العرض العام للشكل ومحتوى للبيانات المالية بما فيها الإيضاحات وفيما إذا كانت البيانات المالية تمثل المعاملات والأحداث بشكل يحقق العرض العادل.تزويد المكلفين بالحوكمة بتصريح حول التزامنا بمتطلبات السلوك المهني المتعلقة بالاستقلالية، و إبلاغهم عن جميع العلاقات و الأمور الاخرى التي من الممكن أن تؤثر على استقلاليتنا، و كذلك الإجراءات الوقائية إن وجدت.التواصل مع الأشخاص المسؤولين عن الحوكمة في المنشأة فيما يتعلق بنطاق وتوقيت التدقيق وملاحظات التدقيق الهامة، بما في ذلك أية نقاط ضعف هامة في الرقابة الداخلية التي تم تحديدها خلال تدقيقنا.تحديد الأمور الأكثر أهمية في تدقيق البيانات المالية للسنة الحالية و هي بالتالي أمور التدقيق الهامة، حيث نقوم بوصف هذة الأمور في تقرير التدقيق إلا إذا كان هناك قانون أو تشريع يحول دون الإفصاح عن ذلك الأمر أو في حالات نادرة جدا"، و التي نقرر بها عدم الإفصاح عن ذلك الأمر في تقريرنا، لوجود أثار سلبية متوقع أن تفوق المنفعة العامة من تلك الإفصاحات.تقرير حول المتطلبات القانونية لإعداد القوائم الماليةتحتفظ المنشأة بسجلات محاسبية منظمة بصورة اصولية، و تتفق من كافة النواحي الجوهرية مع القوائم المالية المرفقة و نوصي بالمصادقة على هذة القوائم. الصابر محاسبون قانونيونغسان منذر الصابراجازة 642  هذا التقرير يمثل رأي المحاسب القانوني بالبيانات المالية كما في 31 كانون أول 2025 مبادلة للاستثمارات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Our responsibilities under these standards areoutlined later in our report under the section Auditor’s Responsibilities for the Audit of the Financial Statements.We are independent of the entity in accordance with the International Ethics Standards Board for Accountants (IESBA) "Code of Ethics for Professional Accountants", and the ethical requirements that are relevant to our audit of the financial statements. We have also fulfilled our other ethical responsibilities in accordance with these requirements and the IESBA "Code of Ethics for Professional Accountants".In our opinion, the audit evidence we have obtained is sufficient and appropriate to provide a basis for our opinion.</t>
        </is>
      </c>
      <c r="F20" s="11" t="inlineStr">
        <is>
          <t>أساس الرأيلقد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 نحن مستقلين عن المنشأة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 و متطلبات مجلس معايير السلوك الأخلاقي الدولية للمحاسبين "دليل قواعد السلوك الأخلاقي للمحاسبين المهنيين" . في اعتقادنا أن  أدلة التدقيق التي حصلنا عليها كافية وملائمة لتوفر أساسا  لإبداء رأينا.</t>
        </is>
      </c>
    </row>
    <row r="21">
      <c r="A21" t="inlineStr">
        <is>
          <t>DisclosuresAuditorsReport0</t>
        </is>
      </c>
      <c r="D21" s="12" t="inlineStr">
        <is>
          <t>فقرة تأكيدية</t>
        </is>
      </c>
      <c r="E21" s="11" t="inlineStr">
        <is>
          <t>In our opinion, the audit evidence we have obtained is sufficient and appropriate to provide a basis for our opinion.</t>
        </is>
      </c>
      <c r="F21" s="11" t="inlineStr">
        <is>
          <t>في اعتقادنا أن  أدلة التدقيق التي حصلنا عليها كافية وملائمة لتوفر أساسا  لإبداء رأينا.</t>
        </is>
      </c>
    </row>
    <row r="22">
      <c r="A22" t="inlineStr">
        <is>
          <t>DisclosuresAuditorsReport0</t>
        </is>
      </c>
      <c r="D22" s="12" t="inlineStr">
        <is>
          <t>امور التدقيق الهامة</t>
        </is>
      </c>
      <c r="E22" s="11" t="inlineStr">
        <is>
          <t>Fundamental Auditing MattersThe key audit matters, in our final judgment, are those matters that we consider to be of most significance in our audit of the financial statements for the current year. These matters were addressed in the context of our audit of the financial statements as a whole, and in forming our opinion on the financial statements, but not for the purpose of expressing a separate opinion on these matters. We did not identify any key audit matters to be reported in our report on the financial statements for the current year.</t>
        </is>
      </c>
      <c r="F22" s="11" t="inlineStr">
        <is>
          <t>أمور التدقيق الاساسيةان أمور التدقيق الهامة وفقا لحكمنا النهائي هي الامور التي تعتبر الاكثر اهمية في تدقيقنا للقوائم المالية للسنة الحالية، ان هذه الامور تمت دراستها في سياق تدقيقنا للقوائم المالية ككل، ولتكوين راينا حول القوائم المالية ، وليس لغرض ابداء رأي منفصل حول هذه الامور.هذا ولم يتبين لنا اية امور تدقيق هامة ممكن الاشارة اليها في تقريرنا حول القوائم المالية للسنة الحالية .</t>
        </is>
      </c>
    </row>
    <row r="23">
      <c r="A23" t="inlineStr">
        <is>
          <t>DisclosuresAuditorsReport0</t>
        </is>
      </c>
      <c r="D23" s="12" t="inlineStr">
        <is>
          <t>امور اخرى</t>
        </is>
      </c>
      <c r="E23" s="11" t="inlineStr">
        <is>
          <t>The entity maintains accounting records in a proper and orderly manner, which are in all material respects consistent with the accompanying financial statements, and we recommend that these statements be approved.</t>
        </is>
      </c>
      <c r="F23" s="11" t="inlineStr">
        <is>
          <t>تحتفظ المنشأة بسجلات محاسبية منظمة بصورة اصولية، و تتفق من كافة النواحي الجوهرية مع القوائم المالية المرفقة و نوصي بالمصادقة على هذة القوائم.</t>
        </is>
      </c>
    </row>
    <row r="24">
      <c r="A24" t="inlineStr">
        <is>
          <t>DisclosuresAuditorsReport0</t>
        </is>
      </c>
      <c r="D24" s="12" t="inlineStr">
        <is>
          <t>معلومات أخرى ضمن التقرير السنوي للشركة</t>
        </is>
      </c>
      <c r="E24" s="11" t="inlineStr">
        <is>
          <t>This report represents the opinion of the chartered accountant in the financial statements as at 31 December 2025 Mubadala Financial</t>
        </is>
      </c>
      <c r="F24" s="11" t="inlineStr">
        <is>
          <t>هذا التقرير يمثل رأي المحاسب القانوني بالبيانات المالية كما في 31 كانون أول 2025 مبادلة للاستثمارات المالية</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Management's and Those Charged with Governance's Responsibility for the Financial StatementsManagement is responsible for the preparation of these financial statements and their fair presentation in accordance with International Financial Reporting Standards. Management is also responsible for establishing an internal control system that it considers necessary for the preparation and presentation of the financial statements, free from material misstatement, whether due tofraud or error.Management is responsible for assessing the entity's ability to continue as a going concern, disclosing matters related to continuity,and using the going concern basis of accounting, unless there is an intention by management to liquidate the entity, cease its operations, or there is no realistic alternative but to do so.Those charged with governance are responsible for overseeing the financial reporting process.</t>
        </is>
      </c>
      <c r="F25" s="11" t="inlineStr">
        <is>
          <t>مسؤولية الادارة والاشخاص المسؤولون عن الحوكمة عن القوائم الماليةإن الإدارة مسؤولة عن اعداد هذه البيانات المالية وعرضها بصورة عادلة وفقاَ للمعايير الدولية للتقارير المالية ومسؤولة عن اعداد  نظام رقابة داخلي والذي تعتبره الادارة ضروريا لغرض اعداد وعرض قوائم المالية ، خالية من أخطاء جوهرية، سواء كانت ناشئة عن احتيال أو عن خطأ.إن الإدارة مسؤولة عن تقييم قدرة المنشأة على الاستمرار ، والافصاح عن الامور ذات العلاقة بالاستمرارية واستخدام اساس الاستمرارية المحاسبي، باستثناء اذا كانت هناك نية لدى الادارة لتصفية المنشأة أو ايقاف اعمالها او عدم وجود بديل واقعي سوى القيام بذلك.إن الاشخاص المسؤولين عن الحوكمة هم المسؤولون عن الاشراف على اجراءات اعداد التقارير المالية.</t>
        </is>
      </c>
    </row>
    <row r="26">
      <c r="A26" t="inlineStr">
        <is>
          <t>DisclosuresAuditorsReport0</t>
        </is>
      </c>
      <c r="D26" s="12" t="inlineStr">
        <is>
          <t xml:space="preserve">مسؤوليات المدقق عن تدقيق البيانات المالية </t>
        </is>
      </c>
      <c r="E26" s="11" t="inlineStr">
        <is>
          <t>Auditor's responsibility for auditing the financial statements.Our objectives are to obtain reasonable assurance as to whether the financial statements as a whole are free from material misstatement, whether due to fraud or error, and to issue our report which includes our opinion on the financial statements.Reasonable assurance is a high level of assurance, but it is not a guarantee that the audit procedures performed in accordance with International Standards on Auditing will always detect all material misstatements, if any.Errors may arise from fraud or error, and are considered material if, individually or in the aggregate, they could reasonably beexpected to affect the economic decisions of users taken based on these financial statements.As part of the audit process in accordance with International Standards on Auditing, we exercise professional judgment and maintaina skeptical approach throughout the audit process, in addition to:Identifying and assessing the risks of material misstatements in the financial statements, whether due to fraud or error, and designing and performing audit procedures to address those risks, and obtaining sufficient and appropriate audit evidence to provide a basis for our opinion. The risk of not detecting material misstatements due to fraud is higher than the risk due to error, as fraud may involve collusion, forgery, intentional omissions, misrepresentations, or override of internal controls.Obtaining an understanding of internal controls relevant to the audit for the purpose of designing appropriate audit procedures based on the circumstances, and not for the purpose of expressing an opinion on the effectiveness of the entity's internal control systems.Evaluating the appropriateness of the accounting policies adopted, and the reasonableness of accounting estimates and related disclosures prepared by management.The conclusion based on the audit evidence obtained regarding the appropriateness of management's use of the going concern basis in accounting, and whether there is a material uncertainty related to events or conditions that may raise significant doubt about the entity's ability to continue as a going concern, If we conclude that there is no material uncertainty, we are required to draw attention in our audit report to the related disclosures in the financial statements, and if the disclosure of this information is inadequate, we will modify our opinion. Our conclusions are based on the audit evidence obtained up to the date of our report. However, future events or conditions may cause the entity to be unable to continue as a going concern.Evaluation of the overall presentation, structure, and content of the financial statements, including the disclosures, and whether the financial statements represent the transactions and events in a manner that achieves fair presentation.Providing those charged with governance with a statement regarding our compliance with the ethical requirements related to independence, and informing them of all relationships and other matters that could affect our independence, as well as anysafeguards, if applicable.Communication with those charged with governance in the entity regarding the scope and timing of the audit and significant auditfindings, including any significant deficiencies in internal control identified during our audit.Identifying the most significant matters in the audit of the financial statements for the current year, which are therefore considered key audit matters, where we describe these matters in the audit report unless there is a law or regulation preventing the disclosure of such matters or in very rare cases, where we decide not to disclose the matter in our report due to expected negative effectsoutweighing the public benefit of such disclosures.</t>
        </is>
      </c>
      <c r="F26" s="11" t="inlineStr">
        <is>
          <t>مسؤولية المدقق حول تدقيق القوائم الماليةإن أهدافنا هي الحصول على تأكيد معقول فيما إذا كانت البيانات المالية ككل خالية من الأخطاء الجوهرية، سواءً كانت ناشئة عن إحتيال أو خطأ، وإصدار تقريرنا والذي يتضمن رأينا حول البيانات المالية.التأكيد المعقول هو مستوى عال من التأكيد، ولكنه ليس ضمانة بأن إجراءات التدقيق الذي تم القيام بها وفقا للمعايير الدولية للتدقيق ستمكننا بشكل دائم من إكتشاف جميع الأخطاء الجوهرية، إن وجدت.هناك أخطاء يمكن أن تنشأ من الإحتيال أو الخطأ، وتعتبر جوهرية إذا كانت، بشكل فردي أو إجمالي، ممكن أن تؤثر بشكل معقول على القرارات الإقتصادية المتخذة من قبل المستخدمين لهذه البيانات المالية.كجزء من عملية التدقيق وفقاً للمعايير الدولية للتدقيق، نقوم بممارسة الحكم المهني والمحافظة على تطبيق مبدأ الشك المهني خلال عملية التدقيق، بالإضافة الى: تحديد وتقييم مخاطر الأخطاء الجوهرية في البيانات المالية، سواءً كانت ناشئة عن إحتيال أو خطأ، وكذلك تصميم وتنفيذ إجراءات تدقيق لتلك المخاطر، والحصول على أدلة تدقيق كافية وملائمة لتوفر أساساً لرأينا. إن خطر عدم اكتشاف الإخطاء الجوهرية الناتجة عن إحتيال أعلى من الخطر الناتج عن الخطأ، حيث أن الإحتيال قد يشتمل على التواطؤ ، التزوير ، الحذف المتعمد ، التحريفات ، سوء التمثيل أو تجاوز للرقابة الداخلية.الحصول على فهم للرقابة الداخلية ذات الصلة بالتدقيق لغايات تصميم إجراءات تدقيق مناسبة حسب الظروف، وليس لغرض إبداء رأي حول فعالية أنظمة الرقابة الداخلية في المنشأة.تقييم ملائمة السياسات المحاسبية المتبعة ومدى معقولية التقديرات المحاسبية والإيضاحات ذات العلاقة المعدة من قبل الإدارة.الإستنتاج بناء على أدلة التدقيق التي تم الحصول عليها حول ملائمة استخدام الإدارة لأساس الإستمرارية في المحاسبة، و فيما إذا كان هنالك وجود لعدم تيقن جوهري يتعلق بأحداث أو ظروف يمكن أن تثير شكاً جوهريا حول قدرة المنشأة على الإستمرار، إذا استنتجنا عدم وجود تيقن جوهري، فإننا مطالبون  أن نلفت الإنتباه في تقرير تدقيقنا إلى الإيضاحات ذات العلاقة في البيانات المالية، وإذا كان الإفصاح عن هذه المعلومات غير كافي،  فسنقوم بتعديل رأينا. إن استنتاجاتنا تعتمد على أدلة التدقيق التي تم الحصول عليها حتى تاريخ تقريرنا هذا. ومع ذلك، فإنه من الممكن أن تتسبب أحداث أو ظروف مستقبلية في الحد من قدرة المنشأة على الإستمرار.تقييم العرض العام للشكل ومحتوى للبيانات المالية بما فيها الإيضاحات وفيما إذا كانت البيانات المالية تمثل المعاملات والأحداث بشكل يحقق العرض العادل.تزويد المكلفين بالحوكمة بتصريح حول التزامنا بمتطلبات السلوك المهني المتعلقة بالاستقلالية، و إبلاغهم عن جميع العلاقات و الأمور الاخرى التي من الممكن أن تؤثر على استقلاليتنا، و كذلك الإجراءات الوقائية إن وجدت.التواصل مع الأشخاص المسؤولين عن الحوكمة في المنشأة فيما يتعلق بنطاق وتوقيت التدقيق وملاحظات التدقيق الهامة، بما في ذلك أية نقاط ضعف هامة في الرقابة الداخلية التي تم تحديدها خلال تدقيقنا.تحديد الأمور الأكثر أهمية في تدقيق البيانات المالية للسنة الحالية و هي بالتالي أمور التدقيق الهامة، حيث نقوم بوصف هذة الأمور في تقرير التدقيق إلا إذا كان هناك قانون أو تشريع يحول دون الإفصاح عن ذلك الأمر أو في حالات نادرة جدا"، و التي نقرر بها عدم الإفصاح عن ذلك الأمر في تقريرنا، لوجود أثار سلبية متوقع أن تفوق المنفعة العامة من تلك الإفصاحات.</t>
        </is>
      </c>
    </row>
    <row r="27">
      <c r="A27" t="inlineStr">
        <is>
          <t>DisclosuresAuditorsReport0</t>
        </is>
      </c>
      <c r="D27" s="12" t="inlineStr">
        <is>
          <t>تقرير عن المتطلبات القانونية والتنظيمية الأخرى</t>
        </is>
      </c>
      <c r="E27" s="11" t="inlineStr">
        <is>
          <t>Report on the legal requirements for preparing financial statementsThe entity maintains accounting records in a proper and organized manner, which are in all material respects consistent with the accompanying financial statements, and we recommend that these statements be approved.</t>
        </is>
      </c>
      <c r="F27" s="11" t="inlineStr">
        <is>
          <t>تقرير حول المتطلبات القانونية لإعداد القوائم الماليةتحتفظ المنشأة بسجلات محاسبية منظمة بصورة اصولية، و تتفق من كافة النواحي الجوهرية مع القوائم المالية المرفقة و نوصي بالمصادقة على هذة القوائم.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Declaration  We acknowledge that there are no material events that could affect the company's continuity during the financial year ending December 31, 2025.</t>
        </is>
      </c>
      <c r="F11" s="11" t="inlineStr">
        <is>
          <t xml:space="preserve"> إقرار نقر بعدم وجود أي أمور جوهرية قد تؤثر على استمرارية الشركة خلال السنة المالية المنتهية في 31/12/2025.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Declaration We acknowledge our responsibility for preparing the financial statements and providing an effective control system within the company.</t>
        </is>
      </c>
      <c r="F12" s="11" t="inlineStr">
        <is>
          <t xml:space="preserve"> إقرار  نقر بمسؤوليتنا عن إعداد البيانات المالية وتوفير نظام رقابي فعال في الشركة.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Declaration  We acknowledge the accuracy, completeness, and validity of the information and data contained in the annual report for the year ending December 31, 2025.</t>
        </is>
      </c>
      <c r="F13" s="11" t="inlineStr">
        <is>
          <t xml:space="preserve"> اقرار  نقر بصحة ودقة واكتمال المعلومات والبيانات الواردة في التقرير السنوي للسنه المنتهية 31/12/2025 .</t>
        </is>
      </c>
    </row>
    <row r="14">
      <c r="A14" t="inlineStr">
        <is>
          <t>Declarations0</t>
        </is>
      </c>
      <c r="D14" s="10" t="inlineStr">
        <is>
          <t xml:space="preserve">الإفصاح عن الإقرارت الأخرى  </t>
        </is>
      </c>
      <c r="E14" s="11" t="inlineStr">
        <is>
          <t>Declaration  We acknowledge that there are no material events that could affect the company's continuity during the financial year ending December 31, 2025. We acknowledge our responsibility for preparing the financial statements and providing an effective control system within the company.  We acknowledge the accuracy, completeness, and validity of the information and data contained in the annual report for the year ending December 31, 2025.</t>
        </is>
      </c>
      <c r="F14" s="11" t="inlineStr">
        <is>
          <t xml:space="preserve"> إقرار  نقر بعدم وجود أي أمور جوهرية قد تؤثر على استمرارية الشركة خلال السنة المالية المنتهية في 31/12/2025. نقر بمسؤوليتنا عن إعداد البيانات المالية وتوفير نظام رقابي فعال في الشركة. نقر بصحة ودقة واكتمال المعلومات والبيانات الواردة في التقرير السنوي للسنه المنتهية 31/12/2025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6" t="inlineStr">
        <is>
          <t>42,292</t>
        </is>
      </c>
      <c r="F12" s="26" t="inlineStr">
        <is>
          <t>46,387</t>
        </is>
      </c>
    </row>
    <row r="13">
      <c r="A13" t="inlineStr">
        <is>
          <t>StatementOfFinancialPosition0</t>
        </is>
      </c>
      <c r="D13" s="13" t="inlineStr">
        <is>
          <t>موجودات غير ملموسة</t>
        </is>
      </c>
      <c r="E13" s="26" t="inlineStr">
        <is>
          <t>200,000</t>
        </is>
      </c>
      <c r="F13" s="26" t="inlineStr">
        <is>
          <t>200,000</t>
        </is>
      </c>
    </row>
    <row r="14">
      <c r="A14" t="inlineStr">
        <is>
          <t>StatementOfFinancialPosition0</t>
        </is>
      </c>
      <c r="D14" s="13" t="inlineStr">
        <is>
          <t>موجودات غير متداولة أخرى</t>
        </is>
      </c>
      <c r="E14" s="26" t="inlineStr">
        <is>
          <t>547,406</t>
        </is>
      </c>
      <c r="F14" s="26" t="inlineStr">
        <is>
          <t>714,962</t>
        </is>
      </c>
    </row>
    <row r="15">
      <c r="A15" t="inlineStr">
        <is>
          <t>StatementOfFinancialPosition0</t>
        </is>
      </c>
      <c r="D15" s="15" t="inlineStr">
        <is>
          <t>مجموع الموجودات غير المتداولة</t>
        </is>
      </c>
      <c r="E15" s="27" t="inlineStr">
        <is>
          <t>789,698</t>
        </is>
      </c>
      <c r="F15" s="27" t="inlineStr">
        <is>
          <t>961,349</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6" t="inlineStr">
        <is>
          <t>2,582,207</t>
        </is>
      </c>
      <c r="F17" s="26" t="inlineStr">
        <is>
          <t>2,342,285</t>
        </is>
      </c>
    </row>
    <row r="18">
      <c r="A18" t="inlineStr">
        <is>
          <t>StatementOfFinancialPosition0</t>
        </is>
      </c>
      <c r="D18" s="13" t="inlineStr">
        <is>
          <t>ذمم مدينة متداولة أخرى</t>
        </is>
      </c>
      <c r="E18" s="26" t="inlineStr">
        <is>
          <t>47,004</t>
        </is>
      </c>
      <c r="F18" s="26" t="inlineStr">
        <is>
          <t>46,706</t>
        </is>
      </c>
    </row>
    <row r="19">
      <c r="A19" t="inlineStr">
        <is>
          <t>StatementOfFinancialPosition0</t>
        </is>
      </c>
      <c r="D19" s="13" t="inlineStr">
        <is>
          <t>النقد في الصندوق ولدى البنوك</t>
        </is>
      </c>
      <c r="E19" s="26" t="inlineStr">
        <is>
          <t>429,006</t>
        </is>
      </c>
      <c r="F19" s="26" t="inlineStr">
        <is>
          <t>261,503</t>
        </is>
      </c>
    </row>
    <row r="20">
      <c r="A20" t="inlineStr">
        <is>
          <t>StatementOfFinancialPosition0</t>
        </is>
      </c>
      <c r="D20" s="13" t="inlineStr">
        <is>
          <t>موجودات  متداولة أخرى</t>
        </is>
      </c>
      <c r="E20" s="26" t="inlineStr">
        <is>
          <t>874,035</t>
        </is>
      </c>
      <c r="F20" s="26" t="inlineStr">
        <is>
          <t>788,319</t>
        </is>
      </c>
    </row>
    <row r="21">
      <c r="A21" t="inlineStr">
        <is>
          <t>StatementOfFinancialPosition0</t>
        </is>
      </c>
      <c r="D21" s="15" t="inlineStr">
        <is>
          <t>مجموع الموجودات المتداولة</t>
        </is>
      </c>
      <c r="E21" s="27" t="inlineStr">
        <is>
          <t>3,932,252</t>
        </is>
      </c>
      <c r="F21" s="27" t="inlineStr">
        <is>
          <t>3,438,813</t>
        </is>
      </c>
    </row>
    <row r="22">
      <c r="A22" t="inlineStr">
        <is>
          <t>StatementOfFinancialPosition0</t>
        </is>
      </c>
      <c r="D22" s="17" t="inlineStr">
        <is>
          <t>مجموع الموجودات</t>
        </is>
      </c>
      <c r="E22" s="27" t="inlineStr">
        <is>
          <t>4,721,950</t>
        </is>
      </c>
      <c r="F22" s="27" t="inlineStr">
        <is>
          <t>4,400,162</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6" t="inlineStr">
        <is>
          <t>1,750,000</t>
        </is>
      </c>
      <c r="F25" s="26" t="inlineStr">
        <is>
          <t>2,500,000</t>
        </is>
      </c>
    </row>
    <row r="26">
      <c r="A26" t="inlineStr">
        <is>
          <t>StatementOfFinancialPosition0</t>
        </is>
      </c>
      <c r="D26" s="13" t="inlineStr">
        <is>
          <t>دفعات على حساب زيادة رأس المال</t>
        </is>
      </c>
      <c r="E26" s="26" t="inlineStr">
        <is>
          <t>250,000</t>
        </is>
      </c>
      <c r="F26" s="26" t="n"/>
    </row>
    <row r="27">
      <c r="A27" t="inlineStr">
        <is>
          <t>StatementOfFinancialPosition0</t>
        </is>
      </c>
      <c r="D27" s="13" t="inlineStr">
        <is>
          <t>الأرباح المدورة</t>
        </is>
      </c>
      <c r="E27" s="26" t="inlineStr">
        <is>
          <t>3,426</t>
        </is>
      </c>
      <c r="F27" s="26" t="inlineStr">
        <is>
          <t>-750,000</t>
        </is>
      </c>
    </row>
    <row r="28">
      <c r="A28" t="inlineStr">
        <is>
          <t>StatementOfFinancialPosition0</t>
        </is>
      </c>
      <c r="D28" s="13" t="inlineStr">
        <is>
          <t>احتياطي اجباري</t>
        </is>
      </c>
      <c r="E28" s="26" t="inlineStr">
        <is>
          <t>77,920</t>
        </is>
      </c>
      <c r="F28" s="26" t="inlineStr">
        <is>
          <t>77,425</t>
        </is>
      </c>
    </row>
    <row r="29">
      <c r="A29" t="inlineStr">
        <is>
          <t>StatementOfFinancialPosition0</t>
        </is>
      </c>
      <c r="D29" s="15" t="inlineStr">
        <is>
          <t>مجموع حقوق الملكية</t>
        </is>
      </c>
      <c r="E29" s="27" t="inlineStr">
        <is>
          <t>2,081,346</t>
        </is>
      </c>
      <c r="F29" s="27" t="inlineStr">
        <is>
          <t>1,827,425</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قروض مساندة</t>
        </is>
      </c>
      <c r="E32" s="26" t="inlineStr">
        <is>
          <t>250,000</t>
        </is>
      </c>
      <c r="F32" s="26" t="inlineStr">
        <is>
          <t>150,000</t>
        </is>
      </c>
    </row>
    <row r="33">
      <c r="A33" t="inlineStr">
        <is>
          <t>StatementOfFinancialPosition0</t>
        </is>
      </c>
      <c r="D33" s="19" t="inlineStr">
        <is>
          <t xml:space="preserve">مجموع المطلوبات غير المتداولة </t>
        </is>
      </c>
      <c r="E33" s="27" t="inlineStr">
        <is>
          <t>250,000</t>
        </is>
      </c>
      <c r="F33" s="27" t="inlineStr">
        <is>
          <t>150,000</t>
        </is>
      </c>
    </row>
    <row r="34">
      <c r="D34" s="9" t="inlineStr">
        <is>
          <t xml:space="preserve">المطلوبات المتداولة </t>
        </is>
      </c>
      <c r="E34" s="9" t="n"/>
      <c r="F34" s="9" t="n"/>
    </row>
    <row r="35">
      <c r="A35" t="inlineStr">
        <is>
          <t>StatementOfFinancialPosition0</t>
        </is>
      </c>
      <c r="D35" s="18" t="inlineStr">
        <is>
          <t>الإقتراضات</t>
        </is>
      </c>
      <c r="E35" s="26" t="inlineStr">
        <is>
          <t>2,240,264</t>
        </is>
      </c>
      <c r="F35" s="26" t="inlineStr">
        <is>
          <t>2,387,063</t>
        </is>
      </c>
    </row>
    <row r="36">
      <c r="A36" t="inlineStr">
        <is>
          <t>StatementOfFinancialPosition0</t>
        </is>
      </c>
      <c r="D36" s="18" t="inlineStr">
        <is>
          <t>ذمم دائنة عملاء</t>
        </is>
      </c>
      <c r="E36" s="26" t="inlineStr">
        <is>
          <t>140,532</t>
        </is>
      </c>
      <c r="F36" s="26" t="inlineStr">
        <is>
          <t>25,261</t>
        </is>
      </c>
    </row>
    <row r="37">
      <c r="A37" t="inlineStr">
        <is>
          <t>StatementOfFinancialPosition0</t>
        </is>
      </c>
      <c r="D37" s="18" t="inlineStr">
        <is>
          <t>الذمم الدائنة المتداولة المستحقة لأطراف ذات علاقة</t>
        </is>
      </c>
      <c r="E37" s="26" t="inlineStr">
        <is>
          <t>6,894</t>
        </is>
      </c>
      <c r="F37" s="26" t="inlineStr">
        <is>
          <t>6,893</t>
        </is>
      </c>
    </row>
    <row r="38">
      <c r="A38" t="inlineStr">
        <is>
          <t>StatementOfFinancialPosition0</t>
        </is>
      </c>
      <c r="D38" s="18" t="inlineStr">
        <is>
          <t>ذمم دائنة متداولة اخرى</t>
        </is>
      </c>
      <c r="E38" s="26" t="inlineStr">
        <is>
          <t>36</t>
        </is>
      </c>
      <c r="F38" s="26" t="inlineStr">
        <is>
          <t>1,687</t>
        </is>
      </c>
    </row>
    <row r="39">
      <c r="A39" t="inlineStr">
        <is>
          <t>StatementOfFinancialPosition0</t>
        </is>
      </c>
      <c r="D39" s="18" t="inlineStr">
        <is>
          <t>مخصص ضريبة دخل</t>
        </is>
      </c>
      <c r="E39" s="26" t="inlineStr">
        <is>
          <t>1,059</t>
        </is>
      </c>
      <c r="F39" s="26" t="inlineStr">
        <is>
          <t>30</t>
        </is>
      </c>
    </row>
    <row r="40">
      <c r="A40" t="inlineStr">
        <is>
          <t>StatementOfFinancialPosition0</t>
        </is>
      </c>
      <c r="D40" s="18" t="inlineStr">
        <is>
          <t>مطلوبات متداولة أخرى</t>
        </is>
      </c>
      <c r="E40" s="26" t="inlineStr">
        <is>
          <t>1,819</t>
        </is>
      </c>
      <c r="F40" s="26" t="inlineStr">
        <is>
          <t>1,803</t>
        </is>
      </c>
    </row>
    <row r="41">
      <c r="A41" t="inlineStr">
        <is>
          <t>StatementOfFinancialPosition0</t>
        </is>
      </c>
      <c r="D41" s="19" t="inlineStr">
        <is>
          <t xml:space="preserve">مجموع المطلوبات المتداولة </t>
        </is>
      </c>
      <c r="E41" s="27" t="inlineStr">
        <is>
          <t>2,390,604</t>
        </is>
      </c>
      <c r="F41" s="27" t="inlineStr">
        <is>
          <t>2,422,737</t>
        </is>
      </c>
    </row>
    <row r="42">
      <c r="A42" t="inlineStr">
        <is>
          <t>StatementOfFinancialPosition0</t>
        </is>
      </c>
      <c r="D42" s="15" t="inlineStr">
        <is>
          <t>مجموع المطلوبات</t>
        </is>
      </c>
      <c r="E42" s="27" t="inlineStr">
        <is>
          <t>2,640,604</t>
        </is>
      </c>
      <c r="F42" s="27" t="inlineStr">
        <is>
          <t>2,572,737</t>
        </is>
      </c>
    </row>
    <row r="43">
      <c r="A43" t="inlineStr">
        <is>
          <t>StatementOfFinancialPosition0</t>
        </is>
      </c>
      <c r="D43" s="17" t="inlineStr">
        <is>
          <t>مجموع المطلوبات وحقوق الملكية</t>
        </is>
      </c>
      <c r="E43" s="27" t="inlineStr">
        <is>
          <t>4,721,950</t>
        </is>
      </c>
      <c r="F43" s="27" t="inlineStr">
        <is>
          <t>4,400,162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6" t="inlineStr">
        <is>
          <t>431,113</t>
        </is>
      </c>
      <c r="F11" s="26" t="inlineStr">
        <is>
          <t>422,475</t>
        </is>
      </c>
    </row>
    <row r="12">
      <c r="A12" t="inlineStr">
        <is>
          <t>IncomeStatement0</t>
        </is>
      </c>
      <c r="D12" s="5" t="inlineStr">
        <is>
          <t>الإيرادات الأخرى</t>
        </is>
      </c>
      <c r="E12" s="26" t="inlineStr">
        <is>
          <t>45</t>
        </is>
      </c>
      <c r="F12" s="26" t="n"/>
    </row>
    <row r="13">
      <c r="A13" t="inlineStr">
        <is>
          <t>IncomeStatement0</t>
        </is>
      </c>
      <c r="D13" s="17" t="inlineStr">
        <is>
          <t>إجمالي الايرادات والدخل الاخرى</t>
        </is>
      </c>
      <c r="E13" s="27" t="inlineStr">
        <is>
          <t>431,158</t>
        </is>
      </c>
      <c r="F13" s="27" t="inlineStr">
        <is>
          <t>422,475</t>
        </is>
      </c>
    </row>
    <row r="14">
      <c r="D14" s="9" t="inlineStr">
        <is>
          <t xml:space="preserve">المصروفات </t>
        </is>
      </c>
      <c r="E14" s="9" t="n"/>
      <c r="F14" s="9" t="n"/>
    </row>
    <row r="15">
      <c r="A15" t="inlineStr">
        <is>
          <t>IncomeStatement0</t>
        </is>
      </c>
      <c r="D15" s="5" t="inlineStr">
        <is>
          <t>مصروف استهلاكات واطفاءات</t>
        </is>
      </c>
      <c r="E15" s="26" t="inlineStr">
        <is>
          <t>4,095</t>
        </is>
      </c>
      <c r="F15" s="26" t="inlineStr">
        <is>
          <t>4,095</t>
        </is>
      </c>
    </row>
    <row r="16">
      <c r="A16" t="inlineStr">
        <is>
          <t>IncomeStatement0</t>
        </is>
      </c>
      <c r="D16" s="5" t="inlineStr">
        <is>
          <t>مصاريف إدارية وعمومية</t>
        </is>
      </c>
      <c r="E16" s="26" t="inlineStr">
        <is>
          <t>200,498</t>
        </is>
      </c>
      <c r="F16" s="26" t="inlineStr">
        <is>
          <t>227,078</t>
        </is>
      </c>
    </row>
    <row r="17">
      <c r="A17" t="inlineStr">
        <is>
          <t>IncomeStatement0</t>
        </is>
      </c>
      <c r="D17" s="5" t="inlineStr">
        <is>
          <t>مصاريف أخرى</t>
        </is>
      </c>
      <c r="E17" s="26" t="inlineStr">
        <is>
          <t>43,271</t>
        </is>
      </c>
      <c r="F17" s="26" t="inlineStr">
        <is>
          <t>679,980</t>
        </is>
      </c>
    </row>
    <row r="18">
      <c r="A18" t="inlineStr">
        <is>
          <t>IncomeStatement0</t>
        </is>
      </c>
      <c r="D18" s="5" t="inlineStr">
        <is>
          <t>تكاليف التمويل</t>
        </is>
      </c>
      <c r="E18" s="26" t="inlineStr">
        <is>
          <t>178,344</t>
        </is>
      </c>
      <c r="F18" s="26" t="inlineStr">
        <is>
          <t>190,236</t>
        </is>
      </c>
    </row>
    <row r="19">
      <c r="A19" t="inlineStr">
        <is>
          <t>IncomeStatement0</t>
        </is>
      </c>
      <c r="D19" s="17" t="inlineStr">
        <is>
          <t xml:space="preserve">مجموع المصاريف </t>
        </is>
      </c>
      <c r="E19" s="27" t="inlineStr">
        <is>
          <t>426,208</t>
        </is>
      </c>
      <c r="F19" s="27" t="inlineStr">
        <is>
          <t>1,101,389</t>
        </is>
      </c>
    </row>
    <row r="20">
      <c r="A20" t="inlineStr">
        <is>
          <t>IncomeStatement0</t>
        </is>
      </c>
      <c r="D20" s="20" t="inlineStr">
        <is>
          <t xml:space="preserve">الربح (الخسارة) قبل الضريبة من العمليات المستمرة </t>
        </is>
      </c>
      <c r="E20" s="27" t="inlineStr">
        <is>
          <t>4,950</t>
        </is>
      </c>
      <c r="F20" s="27" t="inlineStr">
        <is>
          <t>-678,914</t>
        </is>
      </c>
    </row>
    <row r="21">
      <c r="A21" t="inlineStr">
        <is>
          <t>IncomeStatement0</t>
        </is>
      </c>
      <c r="D21" s="12" t="inlineStr">
        <is>
          <t>مصروف ضريبة الدخل</t>
        </is>
      </c>
      <c r="E21" s="26" t="inlineStr">
        <is>
          <t>1,040</t>
        </is>
      </c>
      <c r="F21" s="26" t="n"/>
    </row>
    <row r="22">
      <c r="A22" t="inlineStr">
        <is>
          <t>IncomeStatement0</t>
        </is>
      </c>
      <c r="D22" s="20" t="inlineStr">
        <is>
          <t>الربح (الخسارة) من العمليات المستمرة</t>
        </is>
      </c>
      <c r="E22" s="27" t="inlineStr">
        <is>
          <t>3,910</t>
        </is>
      </c>
      <c r="F22" s="27" t="inlineStr">
        <is>
          <t>-678,914</t>
        </is>
      </c>
    </row>
    <row r="23">
      <c r="A23" t="inlineStr">
        <is>
          <t>IncomeStatement0</t>
        </is>
      </c>
      <c r="D23" s="20" t="inlineStr">
        <is>
          <t>الربح (الخسارة)</t>
        </is>
      </c>
      <c r="E23" s="27" t="inlineStr">
        <is>
          <t>3,910</t>
        </is>
      </c>
      <c r="F23" s="27" t="inlineStr">
        <is>
          <t>-678,914</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2026-03-31T07:11:01Z</dcterms:created>
  <dcterms:modified xsi:type="dcterms:W3CDTF">2026-03-31T07:11:01Z</dcterms:modified>
</cp:coreProperties>
</file>