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42,478,245</t>
        </is>
      </c>
      <c r="F11" s="26" t="inlineStr">
        <is>
          <t>38,114,163</t>
        </is>
      </c>
    </row>
    <row r="12">
      <c r="A12" t="inlineStr">
        <is>
          <t>IncomeStatementByFunctionOfExpense0</t>
        </is>
      </c>
      <c r="D12" s="5" t="inlineStr">
        <is>
          <t>مصاريف تشغيلية</t>
        </is>
      </c>
      <c r="E12" s="26" t="inlineStr">
        <is>
          <t>29,410,553</t>
        </is>
      </c>
      <c r="F12" s="26" t="inlineStr">
        <is>
          <t>27,808,806</t>
        </is>
      </c>
    </row>
    <row r="13">
      <c r="A13" t="inlineStr">
        <is>
          <t>IncomeStatementByFunctionOfExpense0</t>
        </is>
      </c>
      <c r="D13" s="17" t="inlineStr">
        <is>
          <t>مجمل الربح</t>
        </is>
      </c>
      <c r="E13" s="27" t="inlineStr">
        <is>
          <t>13,067,692</t>
        </is>
      </c>
      <c r="F13" s="27" t="inlineStr">
        <is>
          <t>10,305,357</t>
        </is>
      </c>
    </row>
    <row r="14">
      <c r="A14" t="inlineStr">
        <is>
          <t>IncomeStatementByFunctionOfExpense0</t>
        </is>
      </c>
      <c r="D14" s="5" t="inlineStr">
        <is>
          <t>المصاريف الادارية والعمومية</t>
        </is>
      </c>
      <c r="E14" s="26" t="inlineStr">
        <is>
          <t>6,187,460</t>
        </is>
      </c>
      <c r="F14" s="26" t="inlineStr">
        <is>
          <t>6,016,975</t>
        </is>
      </c>
    </row>
    <row r="15">
      <c r="A15" t="inlineStr">
        <is>
          <t>IncomeStatementByFunctionOfExpense0</t>
        </is>
      </c>
      <c r="D15" s="17" t="inlineStr">
        <is>
          <t>الربح (الخسارة) من الأنشطة التشغيلية</t>
        </is>
      </c>
      <c r="E15" s="27" t="inlineStr">
        <is>
          <t>6,880,232</t>
        </is>
      </c>
      <c r="F15" s="27" t="inlineStr">
        <is>
          <t>4,288,382</t>
        </is>
      </c>
    </row>
    <row r="16">
      <c r="A16" t="inlineStr">
        <is>
          <t>IncomeStatementByFunctionOfExpense0</t>
        </is>
      </c>
      <c r="D16" s="5" t="inlineStr">
        <is>
          <t>الإيرادات الأخرى</t>
        </is>
      </c>
      <c r="E16" s="26" t="inlineStr">
        <is>
          <t>185,038</t>
        </is>
      </c>
      <c r="F16" s="26" t="inlineStr">
        <is>
          <t>109,200</t>
        </is>
      </c>
    </row>
    <row r="17">
      <c r="A17" t="inlineStr">
        <is>
          <t>IncomeStatementByFunctionOfExpense0</t>
        </is>
      </c>
      <c r="D17" s="5" t="inlineStr">
        <is>
          <t xml:space="preserve">ارباح (خسائر) موجودات مالية بالقيمة العادلة من خلال قائمة الدخل </t>
        </is>
      </c>
      <c r="E17" s="26" t="inlineStr">
        <is>
          <t>13,864</t>
        </is>
      </c>
      <c r="F17" s="26" t="inlineStr">
        <is>
          <t>-1,848</t>
        </is>
      </c>
    </row>
    <row r="18">
      <c r="A18" t="inlineStr">
        <is>
          <t>IncomeStatementByFunctionOfExpense0</t>
        </is>
      </c>
      <c r="D18" s="17" t="inlineStr">
        <is>
          <t>الربح (الخسارة) قبل الضريبة من العمليات المستمرة</t>
        </is>
      </c>
      <c r="E18" s="27" t="inlineStr">
        <is>
          <t>7,079,134</t>
        </is>
      </c>
      <c r="F18" s="27" t="inlineStr">
        <is>
          <t>4,395,734</t>
        </is>
      </c>
    </row>
    <row r="19">
      <c r="A19" t="inlineStr">
        <is>
          <t>IncomeStatementByFunctionOfExpense0</t>
        </is>
      </c>
      <c r="D19" s="5" t="inlineStr">
        <is>
          <t>مصروف ضريبة الدخل</t>
        </is>
      </c>
      <c r="E19" s="26" t="inlineStr">
        <is>
          <t>1,553,387</t>
        </is>
      </c>
      <c r="F19" s="26" t="inlineStr">
        <is>
          <t>744,355</t>
        </is>
      </c>
    </row>
    <row r="20">
      <c r="A20" t="inlineStr">
        <is>
          <t>IncomeStatementByFunctionOfExpense0</t>
        </is>
      </c>
      <c r="D20" s="17" t="inlineStr">
        <is>
          <t>الربح (الخسارة) من العمليات المستمرة</t>
        </is>
      </c>
      <c r="E20" s="27" t="inlineStr">
        <is>
          <t>5,525,747</t>
        </is>
      </c>
      <c r="F20" s="27" t="inlineStr">
        <is>
          <t>3,651,379</t>
        </is>
      </c>
    </row>
    <row r="21">
      <c r="A21" t="inlineStr">
        <is>
          <t>IncomeStatementByFunctionOfExpense0</t>
        </is>
      </c>
      <c r="D21" s="17" t="inlineStr">
        <is>
          <t>الربح (الخسارة)</t>
        </is>
      </c>
      <c r="E21" s="27" t="inlineStr">
        <is>
          <t>5,525,747</t>
        </is>
      </c>
      <c r="F21" s="27" t="inlineStr">
        <is>
          <t>3,651,379</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حصة السهم الاساسية</t>
        </is>
      </c>
      <c r="E24" s="28" t="inlineStr">
        <is>
          <t>0.3200</t>
        </is>
      </c>
      <c r="F24" s="28" t="inlineStr">
        <is>
          <t>0.2100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5,525,747</t>
        </is>
      </c>
      <c r="F10" s="26" t="inlineStr">
        <is>
          <t>3,651,379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722,575</t>
        </is>
      </c>
      <c r="F13" s="26" t="inlineStr">
        <is>
          <t>180,857</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722,575</t>
        </is>
      </c>
      <c r="F14" s="27" t="inlineStr">
        <is>
          <t>180,857</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722,575</t>
        </is>
      </c>
      <c r="F23" s="27" t="inlineStr">
        <is>
          <t>180,857</t>
        </is>
      </c>
    </row>
    <row r="24">
      <c r="A24" t="inlineStr">
        <is>
          <t>StatementOfComprehensiveIncomeOciComponentsPresentedNetOfTax0</t>
        </is>
      </c>
      <c r="D24" s="21" t="inlineStr">
        <is>
          <t>إجمالي الدخل الشامل</t>
        </is>
      </c>
      <c r="E24" s="27" t="inlineStr">
        <is>
          <t>6,248,322</t>
        </is>
      </c>
      <c r="F24" s="27" t="inlineStr">
        <is>
          <t>3,832,236</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5,525,747</t>
        </is>
      </c>
      <c r="F11" s="26" t="inlineStr">
        <is>
          <t>3,651,379</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0</t>
        </is>
      </c>
      <c r="F13" s="26" t="inlineStr">
        <is>
          <t>-14,280</t>
        </is>
      </c>
    </row>
    <row r="14">
      <c r="A14" t="inlineStr">
        <is>
          <t>StatementOfCashFlowsIndirectMethod0</t>
        </is>
      </c>
      <c r="D14" s="13" t="inlineStr">
        <is>
          <t xml:space="preserve">ارباح ( خسائر) من تقييم موجودات مالية بالقيمة العادلة من خلال قائمة الدخل </t>
        </is>
      </c>
      <c r="E14" s="26" t="inlineStr">
        <is>
          <t>-13,864</t>
        </is>
      </c>
      <c r="F14" s="26" t="inlineStr">
        <is>
          <t>1,848</t>
        </is>
      </c>
    </row>
    <row r="15">
      <c r="A15" t="inlineStr">
        <is>
          <t>StatementOfCashFlowsIndirectMethod0</t>
        </is>
      </c>
      <c r="D15" s="13" t="inlineStr">
        <is>
          <t>مصروف استهلاكات واطفاءات</t>
        </is>
      </c>
      <c r="E15" s="26" t="inlineStr">
        <is>
          <t>5,934,444</t>
        </is>
      </c>
      <c r="F15" s="26" t="inlineStr">
        <is>
          <t>6,248,656</t>
        </is>
      </c>
    </row>
    <row r="16">
      <c r="A16" t="inlineStr">
        <is>
          <t>StatementOfCashFlowsIndirectMethod0</t>
        </is>
      </c>
      <c r="D16" s="13" t="inlineStr">
        <is>
          <t>التعديلات الأخرى لمطابقة الربح (الخسارة)</t>
        </is>
      </c>
      <c r="E16" s="26" t="inlineStr">
        <is>
          <t>-87,051</t>
        </is>
      </c>
      <c r="F16" s="26" t="inlineStr">
        <is>
          <t>-22,389</t>
        </is>
      </c>
    </row>
    <row r="17">
      <c r="A17" t="inlineStr">
        <is>
          <t>StatementOfCashFlowsIndirectMethod0</t>
        </is>
      </c>
      <c r="D17" s="15" t="inlineStr">
        <is>
          <t>مجموع التعديلات لمطابقة الربح (الخسارة)</t>
        </is>
      </c>
      <c r="E17" s="27" t="inlineStr">
        <is>
          <t>5,833,529</t>
        </is>
      </c>
      <c r="F17" s="27" t="inlineStr">
        <is>
          <t>6,242,395</t>
        </is>
      </c>
    </row>
    <row r="18">
      <c r="D18" s="9" t="inlineStr">
        <is>
          <t xml:space="preserve">التغير في رأس المال العامل </t>
        </is>
      </c>
      <c r="E18" s="9" t="n"/>
      <c r="F18" s="9" t="n"/>
    </row>
    <row r="19">
      <c r="A19" t="inlineStr">
        <is>
          <t>StatementOfCashFlowsIndirectMethod0</t>
        </is>
      </c>
      <c r="D19" s="13" t="inlineStr">
        <is>
          <t>النقصان (الزيادة) في المخزون</t>
        </is>
      </c>
      <c r="E19" s="26" t="inlineStr">
        <is>
          <t>-77,730</t>
        </is>
      </c>
      <c r="F19" s="26" t="inlineStr">
        <is>
          <t>51,890</t>
        </is>
      </c>
    </row>
    <row r="20">
      <c r="A20" t="inlineStr">
        <is>
          <t>StatementOfCashFlowsIndirectMethod0</t>
        </is>
      </c>
      <c r="D20" s="13" t="inlineStr">
        <is>
          <t>النقص (الزيادة) في الذمم التجارية المدينة</t>
        </is>
      </c>
      <c r="E20" s="26" t="inlineStr">
        <is>
          <t>-277,635</t>
        </is>
      </c>
      <c r="F20" s="26" t="inlineStr">
        <is>
          <t>94,725</t>
        </is>
      </c>
    </row>
    <row r="21">
      <c r="A21" t="inlineStr">
        <is>
          <t>StatementOfCashFlowsIndirectMethod0</t>
        </is>
      </c>
      <c r="D21" s="13" t="inlineStr">
        <is>
          <t>النقص (الزيادة) في المصاريف المدفوعة مقدما</t>
        </is>
      </c>
      <c r="E21" s="26" t="inlineStr">
        <is>
          <t>-407,246</t>
        </is>
      </c>
      <c r="F21" s="26" t="inlineStr">
        <is>
          <t>103,876</t>
        </is>
      </c>
    </row>
    <row r="22">
      <c r="A22" t="inlineStr">
        <is>
          <t>StatementOfCashFlowsIndirectMethod0</t>
        </is>
      </c>
      <c r="D22" s="13" t="inlineStr">
        <is>
          <t xml:space="preserve"> النقص (الزيادة)  في الايرادات مستحقة القبض</t>
        </is>
      </c>
      <c r="E22" s="26" t="inlineStr">
        <is>
          <t>-157,844</t>
        </is>
      </c>
      <c r="F22" s="26" t="inlineStr">
        <is>
          <t>-334,180</t>
        </is>
      </c>
    </row>
    <row r="23">
      <c r="A23" t="inlineStr">
        <is>
          <t>StatementOfCashFlowsIndirectMethod0</t>
        </is>
      </c>
      <c r="D23" s="13" t="inlineStr">
        <is>
          <t>النقص ( الزيادة) في الامانات المدينة</t>
        </is>
      </c>
      <c r="E23" s="26" t="inlineStr">
        <is>
          <t>923,184</t>
        </is>
      </c>
      <c r="F23" s="26" t="inlineStr">
        <is>
          <t>808,854</t>
        </is>
      </c>
    </row>
    <row r="24">
      <c r="A24" t="inlineStr">
        <is>
          <t>StatementOfCashFlowsIndirectMethod0</t>
        </is>
      </c>
      <c r="D24" s="13" t="inlineStr">
        <is>
          <t>الزيادة (النقص) في الذمم الدائنة</t>
        </is>
      </c>
      <c r="E24" s="26" t="inlineStr">
        <is>
          <t>-480,497</t>
        </is>
      </c>
      <c r="F24" s="26" t="inlineStr">
        <is>
          <t>-1,145,079</t>
        </is>
      </c>
    </row>
    <row r="25">
      <c r="A25" t="inlineStr">
        <is>
          <t>StatementOfCashFlowsIndirectMethod0</t>
        </is>
      </c>
      <c r="D25" s="13" t="inlineStr">
        <is>
          <t>الزيادة (النقص) في المصاريف مستحقة الدفع</t>
        </is>
      </c>
      <c r="E25" s="26" t="inlineStr">
        <is>
          <t>137,970</t>
        </is>
      </c>
      <c r="F25" s="26" t="inlineStr">
        <is>
          <t>316,287</t>
        </is>
      </c>
    </row>
    <row r="26">
      <c r="A26" t="inlineStr">
        <is>
          <t>StatementOfCashFlowsIndirectMethod0</t>
        </is>
      </c>
      <c r="D26" s="13" t="inlineStr">
        <is>
          <t>الزيادة (النقص) في الإيرادات المؤجلة</t>
        </is>
      </c>
      <c r="E26" s="26" t="inlineStr">
        <is>
          <t>1,363,790</t>
        </is>
      </c>
      <c r="F26" s="26" t="inlineStr">
        <is>
          <t>2,397,164</t>
        </is>
      </c>
    </row>
    <row r="27">
      <c r="A27" t="inlineStr">
        <is>
          <t>StatementOfCashFlowsIndirectMethod0</t>
        </is>
      </c>
      <c r="D27" s="13" t="inlineStr">
        <is>
          <t>الزيادة ( النقص ) في المخصصات الأخرى</t>
        </is>
      </c>
      <c r="E27" s="26" t="inlineStr">
        <is>
          <t>1,553,387</t>
        </is>
      </c>
      <c r="F27" s="26" t="inlineStr">
        <is>
          <t>744,355</t>
        </is>
      </c>
    </row>
    <row r="28">
      <c r="A28" t="inlineStr">
        <is>
          <t>StatementOfCashFlowsIndirectMethod0</t>
        </is>
      </c>
      <c r="D28" s="17" t="inlineStr">
        <is>
          <t>التدفقات النقدية من (المستخدمة في) الانشطة التشغيلية</t>
        </is>
      </c>
      <c r="E28" s="27" t="inlineStr">
        <is>
          <t>13,936,655</t>
        </is>
      </c>
      <c r="F28" s="27" t="inlineStr">
        <is>
          <t>12,931,666</t>
        </is>
      </c>
    </row>
    <row r="29">
      <c r="A29" t="inlineStr">
        <is>
          <t>StatementOfCashFlowsIndirectMethod0</t>
        </is>
      </c>
      <c r="D29" s="5" t="inlineStr">
        <is>
          <t>ضرائب الدخل (المستردة) المدفوعة</t>
        </is>
      </c>
      <c r="E29" s="26" t="inlineStr">
        <is>
          <t>1,200,082</t>
        </is>
      </c>
      <c r="F29" s="26" t="inlineStr">
        <is>
          <t>151,875</t>
        </is>
      </c>
    </row>
    <row r="30">
      <c r="A30" t="inlineStr">
        <is>
          <t>StatementOfCashFlowsIndirectMethod0</t>
        </is>
      </c>
      <c r="D30" s="17" t="inlineStr">
        <is>
          <t>صافي النقد من (المستخدم في) عمليات التشغيل</t>
        </is>
      </c>
      <c r="E30" s="27" t="inlineStr">
        <is>
          <t>12,736,573</t>
        </is>
      </c>
      <c r="F30" s="27" t="inlineStr">
        <is>
          <t>12,779,791</t>
        </is>
      </c>
    </row>
    <row r="31">
      <c r="D31" s="9" t="inlineStr">
        <is>
          <t xml:space="preserve">التدفقات النقدية من (المستخدمة في) أنشطة استثمارية  </t>
        </is>
      </c>
      <c r="E31" s="9" t="n"/>
      <c r="F31" s="9" t="n"/>
    </row>
    <row r="32">
      <c r="A32" t="inlineStr">
        <is>
          <t>StatementOfCashFlowsIndirectMethod0</t>
        </is>
      </c>
      <c r="D32" s="5" t="inlineStr">
        <is>
          <t>المتحصل من مبيعات الممتلكات والمعدات</t>
        </is>
      </c>
      <c r="E32" s="26" t="inlineStr">
        <is>
          <t>0</t>
        </is>
      </c>
      <c r="F32" s="26" t="inlineStr">
        <is>
          <t>38,000</t>
        </is>
      </c>
    </row>
    <row r="33">
      <c r="A33" t="inlineStr">
        <is>
          <t>StatementOfCashFlowsIndirectMethod0</t>
        </is>
      </c>
      <c r="D33" s="5" t="inlineStr">
        <is>
          <t>شراء الممتلكات والمعدات</t>
        </is>
      </c>
      <c r="E33" s="26" t="inlineStr">
        <is>
          <t>2,900,715</t>
        </is>
      </c>
      <c r="F33" s="26" t="inlineStr">
        <is>
          <t>4,017,814</t>
        </is>
      </c>
    </row>
    <row r="34">
      <c r="A34" t="inlineStr">
        <is>
          <t>StatementOfCashFlowsIndirectMethod0</t>
        </is>
      </c>
      <c r="D34" s="5" t="inlineStr">
        <is>
          <t>شراء موجودات مالية بالقيمة العادلة من خلال الدخل الشامل الاخر</t>
        </is>
      </c>
      <c r="E34" s="26" t="inlineStr">
        <is>
          <t>695,614</t>
        </is>
      </c>
      <c r="F34" s="26" t="n"/>
    </row>
    <row r="35">
      <c r="A35" t="inlineStr">
        <is>
          <t>StatementOfCashFlowsIndirectMethod0</t>
        </is>
      </c>
      <c r="D35" s="17" t="inlineStr">
        <is>
          <t>صافي التدفق النقدي من (المستخدم في) الانشطة الإستثمارية</t>
        </is>
      </c>
      <c r="E35" s="27" t="inlineStr">
        <is>
          <t>-3,596,329</t>
        </is>
      </c>
      <c r="F35" s="27" t="inlineStr">
        <is>
          <t>-3,979,814</t>
        </is>
      </c>
    </row>
    <row r="36">
      <c r="D36" s="9" t="inlineStr">
        <is>
          <t xml:space="preserve"> التدفقات النقدية من (المستخدمة في) الأنشطة التمويلية </t>
        </is>
      </c>
      <c r="E36" s="9" t="n"/>
      <c r="F36" s="9" t="n"/>
    </row>
    <row r="37">
      <c r="A37" t="inlineStr">
        <is>
          <t>StatementOfCashFlowsIndirectMethod0</t>
        </is>
      </c>
      <c r="D37" s="5" t="inlineStr">
        <is>
          <t>تسديدات قروض المرابحة والقروض بفائدة</t>
        </is>
      </c>
      <c r="E37" s="26" t="inlineStr">
        <is>
          <t>4,513,778</t>
        </is>
      </c>
      <c r="F37" s="26" t="inlineStr">
        <is>
          <t>3,021,413</t>
        </is>
      </c>
    </row>
    <row r="38">
      <c r="A38" t="inlineStr">
        <is>
          <t>StatementOfCashFlowsIndirectMethod0</t>
        </is>
      </c>
      <c r="D38" s="5" t="inlineStr">
        <is>
          <t>أرباح الأسهم المدفوعة</t>
        </is>
      </c>
      <c r="E38" s="26" t="inlineStr">
        <is>
          <t>1,732,500</t>
        </is>
      </c>
      <c r="F38" s="26" t="inlineStr">
        <is>
          <t>1,650,000</t>
        </is>
      </c>
    </row>
    <row r="39">
      <c r="A39" t="inlineStr">
        <is>
          <t>StatementOfCashFlowsIndirectMethod0</t>
        </is>
      </c>
      <c r="D39" s="17" t="inlineStr">
        <is>
          <t>صافي التدفق النقدي من (المستخدم في) الانشطة التمويلية</t>
        </is>
      </c>
      <c r="E39" s="27" t="inlineStr">
        <is>
          <t>-6,246,278</t>
        </is>
      </c>
      <c r="F39" s="27" t="inlineStr">
        <is>
          <t>-4,671,413</t>
        </is>
      </c>
    </row>
    <row r="40">
      <c r="A40" t="inlineStr">
        <is>
          <t>StatementOfCashFlowsIndirectMethod0</t>
        </is>
      </c>
      <c r="D40" s="21" t="inlineStr">
        <is>
          <t>صافي الزيادة (النقص) في النقد أو النقد المعادل قبل الاثر الناتج عن تغيرات اسعار الصرف</t>
        </is>
      </c>
      <c r="E40" s="27" t="inlineStr">
        <is>
          <t>2,893,966</t>
        </is>
      </c>
      <c r="F40" s="27" t="inlineStr">
        <is>
          <t>4,128,564</t>
        </is>
      </c>
    </row>
    <row r="41">
      <c r="D41" s="9" t="inlineStr">
        <is>
          <t xml:space="preserve">اثر تغيرات أسعار الصرف على النقد والنقد المعادل </t>
        </is>
      </c>
      <c r="E41" s="9" t="n"/>
      <c r="F41" s="9" t="n"/>
    </row>
    <row r="42">
      <c r="A42" t="inlineStr">
        <is>
          <t>StatementOfCashFlowsIndirectMethod0</t>
        </is>
      </c>
      <c r="D42" s="21" t="inlineStr">
        <is>
          <t>صافي الزيادة (النقص) في النقد والنقد المعادل</t>
        </is>
      </c>
      <c r="E42" s="27" t="inlineStr">
        <is>
          <t>2,893,966</t>
        </is>
      </c>
      <c r="F42" s="27" t="inlineStr">
        <is>
          <t>4,128,564</t>
        </is>
      </c>
    </row>
    <row r="43">
      <c r="A43" t="inlineStr">
        <is>
          <t>StatementOfCashFlowsIndirectMethod0</t>
        </is>
      </c>
      <c r="D43" s="12" t="inlineStr">
        <is>
          <t>النقد والنقد المعادل في بداية الفترة</t>
        </is>
      </c>
      <c r="E43" s="26" t="inlineStr">
        <is>
          <t>6,945,500</t>
        </is>
      </c>
      <c r="F43" s="26" t="inlineStr">
        <is>
          <t>2,816,936</t>
        </is>
      </c>
    </row>
    <row r="44">
      <c r="A44" t="inlineStr">
        <is>
          <t>StatementOfCashFlowsIndirectMethod0</t>
        </is>
      </c>
      <c r="D44" s="12" t="inlineStr">
        <is>
          <t>النقد والنقد المعادل في نهاية الفترة</t>
        </is>
      </c>
      <c r="E44" s="26" t="inlineStr">
        <is>
          <t>9,839,466</t>
        </is>
      </c>
      <c r="F44" s="26" t="inlineStr">
        <is>
          <t>6,945,500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4"/>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31,166,226</t>
        </is>
      </c>
      <c r="F9" s="26" t="inlineStr">
        <is>
          <t>17,325,000</t>
        </is>
      </c>
      <c r="G9" s="26" t="inlineStr">
        <is>
          <t>1,760,483</t>
        </is>
      </c>
      <c r="H9" s="26" t="n"/>
      <c r="I9" s="26" t="n"/>
      <c r="J9" s="26" t="n"/>
      <c r="K9" s="26" t="n"/>
      <c r="L9" s="26" t="inlineStr">
        <is>
          <t>4,331,250</t>
        </is>
      </c>
      <c r="M9" s="26" t="inlineStr">
        <is>
          <t>2,289,920</t>
        </is>
      </c>
      <c r="N9" s="26" t="n"/>
      <c r="O9" s="26" t="inlineStr">
        <is>
          <t>5,496,828</t>
        </is>
      </c>
      <c r="P9" s="26" t="inlineStr">
        <is>
          <t>-37,255</t>
        </is>
      </c>
      <c r="Q9" s="26" t="n"/>
      <c r="R9" s="26" t="n"/>
      <c r="S9" s="26" t="n"/>
      <c r="T9" s="22" t="inlineStr">
        <is>
          <t>31,166,226</t>
        </is>
      </c>
    </row>
    <row r="10">
      <c r="A10" t="inlineStr">
        <is>
          <t>id_SOCE_Layout10</t>
        </is>
      </c>
      <c r="D10" s="18" t="inlineStr">
        <is>
          <t>الربح (الخسارة)</t>
        </is>
      </c>
      <c r="E10" s="22" t="inlineStr">
        <is>
          <t>5,525,747</t>
        </is>
      </c>
      <c r="F10" s="26" t="n"/>
      <c r="G10" s="26" t="inlineStr">
        <is>
          <t>5,525,747</t>
        </is>
      </c>
      <c r="H10" s="26" t="n"/>
      <c r="I10" s="26" t="n"/>
      <c r="J10" s="26" t="n"/>
      <c r="K10" s="26" t="n"/>
      <c r="L10" s="26" t="n"/>
      <c r="M10" s="26" t="n"/>
      <c r="N10" s="26" t="n"/>
      <c r="O10" s="26" t="n"/>
      <c r="P10" s="26" t="n"/>
      <c r="Q10" s="26" t="n"/>
      <c r="R10" s="26" t="n"/>
      <c r="S10" s="26" t="n"/>
      <c r="T10" s="22" t="inlineStr">
        <is>
          <t>5,525,747</t>
        </is>
      </c>
    </row>
    <row r="11">
      <c r="A11" t="inlineStr">
        <is>
          <t>id_SOCE_Layout10</t>
        </is>
      </c>
      <c r="D11" s="18" t="inlineStr">
        <is>
          <t>دخل شامل آخر</t>
        </is>
      </c>
      <c r="E11" s="22" t="inlineStr">
        <is>
          <t>722,575</t>
        </is>
      </c>
      <c r="F11" s="26" t="n"/>
      <c r="G11" s="26" t="n"/>
      <c r="H11" s="26" t="n"/>
      <c r="I11" s="26" t="n"/>
      <c r="J11" s="26" t="n"/>
      <c r="K11" s="26" t="n"/>
      <c r="L11" s="26" t="n"/>
      <c r="M11" s="26" t="n"/>
      <c r="N11" s="26" t="n"/>
      <c r="O11" s="26" t="n"/>
      <c r="P11" s="26" t="inlineStr">
        <is>
          <t>722,575</t>
        </is>
      </c>
      <c r="Q11" s="26" t="n"/>
      <c r="R11" s="26" t="n"/>
      <c r="S11" s="26" t="n"/>
      <c r="T11" s="22" t="inlineStr">
        <is>
          <t>722,575</t>
        </is>
      </c>
    </row>
    <row r="12">
      <c r="A12" t="inlineStr">
        <is>
          <t>id_SOCE_Layout10</t>
        </is>
      </c>
      <c r="D12" s="19" t="inlineStr">
        <is>
          <t>إجمالي الدخل الشامل</t>
        </is>
      </c>
      <c r="E12" s="27" t="inlineStr">
        <is>
          <t>6,248,322</t>
        </is>
      </c>
      <c r="F12" s="27" t="n"/>
      <c r="G12" s="27" t="inlineStr">
        <is>
          <t>5,525,747</t>
        </is>
      </c>
      <c r="H12" s="27" t="n"/>
      <c r="I12" s="27" t="n"/>
      <c r="J12" s="27" t="n"/>
      <c r="K12" s="27" t="n"/>
      <c r="L12" s="27" t="n"/>
      <c r="M12" s="27" t="n"/>
      <c r="N12" s="27" t="n"/>
      <c r="O12" s="27" t="n"/>
      <c r="P12" s="27" t="inlineStr">
        <is>
          <t>722,575</t>
        </is>
      </c>
      <c r="Q12" s="27" t="n"/>
      <c r="R12" s="27" t="n"/>
      <c r="S12" s="27" t="n"/>
      <c r="T12" s="27" t="inlineStr">
        <is>
          <t>6,248,322</t>
        </is>
      </c>
    </row>
    <row r="13">
      <c r="A13" t="inlineStr">
        <is>
          <t>id_SOCE_Layout10</t>
        </is>
      </c>
      <c r="D13" s="13" t="inlineStr">
        <is>
          <t>المحول إلى/من  الإحتياطيات</t>
        </is>
      </c>
      <c r="E13" s="22" t="inlineStr">
        <is>
          <t>0</t>
        </is>
      </c>
      <c r="F13" s="26" t="n"/>
      <c r="G13" s="26" t="inlineStr">
        <is>
          <t>-2,853,654</t>
        </is>
      </c>
      <c r="H13" s="26" t="n"/>
      <c r="I13" s="26" t="n"/>
      <c r="J13" s="26" t="n"/>
      <c r="K13" s="26" t="n"/>
      <c r="L13" s="26" t="n"/>
      <c r="M13" s="26" t="inlineStr">
        <is>
          <t>1,426,827</t>
        </is>
      </c>
      <c r="N13" s="26" t="n"/>
      <c r="O13" s="26" t="inlineStr">
        <is>
          <t>1,426,827</t>
        </is>
      </c>
      <c r="P13" s="26" t="n"/>
      <c r="Q13" s="26" t="n"/>
      <c r="R13" s="26" t="n"/>
      <c r="S13" s="26" t="n"/>
      <c r="T13" s="22" t="inlineStr">
        <is>
          <t>0</t>
        </is>
      </c>
    </row>
    <row r="14">
      <c r="A14" t="inlineStr">
        <is>
          <t>id_SOCE_Layout10</t>
        </is>
      </c>
      <c r="D14" s="13" t="inlineStr">
        <is>
          <t>أرباح الأسهم المدفوعة</t>
        </is>
      </c>
      <c r="E14" s="22" t="inlineStr">
        <is>
          <t>1,732,500</t>
        </is>
      </c>
      <c r="F14" s="26" t="n"/>
      <c r="G14" s="26" t="inlineStr">
        <is>
          <t>1,664,835</t>
        </is>
      </c>
      <c r="H14" s="26" t="n"/>
      <c r="I14" s="26" t="n"/>
      <c r="J14" s="26" t="n"/>
      <c r="K14" s="26" t="n"/>
      <c r="L14" s="26" t="n"/>
      <c r="M14" s="26" t="inlineStr">
        <is>
          <t>67,665</t>
        </is>
      </c>
      <c r="N14" s="26" t="n"/>
      <c r="O14" s="26" t="n"/>
      <c r="P14" s="26" t="n"/>
      <c r="Q14" s="26" t="n"/>
      <c r="R14" s="26" t="n"/>
      <c r="S14" s="26" t="n"/>
      <c r="T14" s="22" t="inlineStr">
        <is>
          <t>1,732,500</t>
        </is>
      </c>
    </row>
    <row r="15">
      <c r="A15" t="inlineStr">
        <is>
          <t>id_SOCE_Layout10</t>
        </is>
      </c>
      <c r="D15" s="15" t="inlineStr">
        <is>
          <t>مجموع الزيادة (النقص) في حقوق الملكية</t>
        </is>
      </c>
      <c r="E15" s="27" t="inlineStr">
        <is>
          <t>4,515,822</t>
        </is>
      </c>
      <c r="F15" s="27" t="n"/>
      <c r="G15" s="27" t="inlineStr">
        <is>
          <t>1,007,258</t>
        </is>
      </c>
      <c r="H15" s="27" t="n"/>
      <c r="I15" s="27" t="n"/>
      <c r="J15" s="27" t="n"/>
      <c r="K15" s="27" t="n"/>
      <c r="L15" s="27" t="n"/>
      <c r="M15" s="27" t="inlineStr">
        <is>
          <t>1,359,162</t>
        </is>
      </c>
      <c r="N15" s="27" t="n"/>
      <c r="O15" s="27" t="inlineStr">
        <is>
          <t>1,426,827</t>
        </is>
      </c>
      <c r="P15" s="27" t="inlineStr">
        <is>
          <t>722,575</t>
        </is>
      </c>
      <c r="Q15" s="27" t="n"/>
      <c r="R15" s="27" t="n"/>
      <c r="S15" s="27" t="n"/>
      <c r="T15" s="27" t="inlineStr">
        <is>
          <t>4,515,822</t>
        </is>
      </c>
    </row>
    <row r="16">
      <c r="A16" t="inlineStr">
        <is>
          <t>id_SOCE_Layout10</t>
        </is>
      </c>
      <c r="D16" s="17" t="inlineStr">
        <is>
          <t>حقوق الملكية في نهاية الفترة</t>
        </is>
      </c>
      <c r="E16" s="27" t="inlineStr">
        <is>
          <t>35,682,048</t>
        </is>
      </c>
      <c r="F16" s="27" t="inlineStr">
        <is>
          <t>17,325,000</t>
        </is>
      </c>
      <c r="G16" s="27" t="inlineStr">
        <is>
          <t>2,767,741</t>
        </is>
      </c>
      <c r="H16" s="27" t="n"/>
      <c r="I16" s="27" t="n"/>
      <c r="J16" s="27" t="n"/>
      <c r="K16" s="27" t="n"/>
      <c r="L16" s="27" t="inlineStr">
        <is>
          <t>4,331,250</t>
        </is>
      </c>
      <c r="M16" s="27" t="inlineStr">
        <is>
          <t>3,649,082</t>
        </is>
      </c>
      <c r="N16" s="27" t="n"/>
      <c r="O16" s="27" t="inlineStr">
        <is>
          <t>6,923,655</t>
        </is>
      </c>
      <c r="P16" s="27" t="inlineStr">
        <is>
          <t>685,320</t>
        </is>
      </c>
      <c r="Q16" s="27" t="n"/>
      <c r="R16" s="27" t="n"/>
      <c r="S16" s="27" t="n"/>
      <c r="T16" s="27" t="inlineStr">
        <is>
          <t>35,682,048</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خصم إصدار</t>
        </is>
      </c>
      <c r="J25" s="4" t="inlineStr">
        <is>
          <t>أسهم الخزينة</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2" t="inlineStr">
        <is>
          <t>28,983,990</t>
        </is>
      </c>
      <c r="F26" s="26" t="inlineStr">
        <is>
          <t>16,500,000</t>
        </is>
      </c>
      <c r="G26" s="26" t="inlineStr">
        <is>
          <t>526,938</t>
        </is>
      </c>
      <c r="H26" s="26" t="n"/>
      <c r="I26" s="26" t="n"/>
      <c r="J26" s="26" t="n"/>
      <c r="K26" s="26" t="n"/>
      <c r="L26" s="26" t="inlineStr">
        <is>
          <t>4,125,000</t>
        </is>
      </c>
      <c r="M26" s="26" t="inlineStr">
        <is>
          <t>2,618,483</t>
        </is>
      </c>
      <c r="N26" s="26" t="n"/>
      <c r="O26" s="26" t="inlineStr">
        <is>
          <t>5,431,681</t>
        </is>
      </c>
      <c r="P26" s="26" t="inlineStr">
        <is>
          <t>-218,112</t>
        </is>
      </c>
      <c r="Q26" s="26" t="n"/>
      <c r="R26" s="26" t="n"/>
      <c r="S26" s="26" t="n"/>
      <c r="T26" s="22" t="inlineStr">
        <is>
          <t>28,983,990</t>
        </is>
      </c>
    </row>
    <row r="27">
      <c r="A27" t="inlineStr">
        <is>
          <t>id_SOCE_Layout11</t>
        </is>
      </c>
      <c r="D27" s="18" t="inlineStr">
        <is>
          <t>الربح (الخسارة)</t>
        </is>
      </c>
      <c r="E27" s="22" t="inlineStr">
        <is>
          <t>3,651,379</t>
        </is>
      </c>
      <c r="F27" s="26" t="n"/>
      <c r="G27" s="26" t="inlineStr">
        <is>
          <t>3,651,379</t>
        </is>
      </c>
      <c r="H27" s="26" t="n"/>
      <c r="I27" s="26" t="n"/>
      <c r="J27" s="26" t="n"/>
      <c r="K27" s="26" t="n"/>
      <c r="L27" s="26" t="n"/>
      <c r="M27" s="26" t="n"/>
      <c r="N27" s="26" t="n"/>
      <c r="O27" s="26" t="n"/>
      <c r="P27" s="26" t="n"/>
      <c r="Q27" s="26" t="n"/>
      <c r="R27" s="26" t="n"/>
      <c r="S27" s="26" t="n"/>
      <c r="T27" s="22" t="inlineStr">
        <is>
          <t>3,651,379</t>
        </is>
      </c>
    </row>
    <row r="28">
      <c r="A28" t="inlineStr">
        <is>
          <t>id_SOCE_Layout11</t>
        </is>
      </c>
      <c r="D28" s="18" t="inlineStr">
        <is>
          <t>دخل شامل آخر</t>
        </is>
      </c>
      <c r="E28" s="22" t="inlineStr">
        <is>
          <t>180,857</t>
        </is>
      </c>
      <c r="F28" s="26" t="n"/>
      <c r="G28" s="26" t="n"/>
      <c r="H28" s="26" t="n"/>
      <c r="I28" s="26" t="n"/>
      <c r="J28" s="26" t="n"/>
      <c r="K28" s="26" t="n"/>
      <c r="L28" s="26" t="n"/>
      <c r="M28" s="26" t="n"/>
      <c r="N28" s="26" t="n"/>
      <c r="O28" s="26" t="n"/>
      <c r="P28" s="26" t="inlineStr">
        <is>
          <t>180,857</t>
        </is>
      </c>
      <c r="Q28" s="26" t="n"/>
      <c r="R28" s="26" t="n"/>
      <c r="S28" s="26" t="n"/>
      <c r="T28" s="22" t="inlineStr">
        <is>
          <t>180,857</t>
        </is>
      </c>
    </row>
    <row r="29">
      <c r="A29" t="inlineStr">
        <is>
          <t>id_SOCE_Layout11</t>
        </is>
      </c>
      <c r="D29" s="19" t="inlineStr">
        <is>
          <t>إجمالي الدخل الشامل</t>
        </is>
      </c>
      <c r="E29" s="27" t="inlineStr">
        <is>
          <t>3,832,236</t>
        </is>
      </c>
      <c r="F29" s="27" t="n"/>
      <c r="G29" s="27" t="inlineStr">
        <is>
          <t>3,651,379</t>
        </is>
      </c>
      <c r="H29" s="27" t="n"/>
      <c r="I29" s="27" t="n"/>
      <c r="J29" s="27" t="n"/>
      <c r="K29" s="27" t="n"/>
      <c r="L29" s="27" t="n"/>
      <c r="M29" s="27" t="n"/>
      <c r="N29" s="27" t="n"/>
      <c r="O29" s="27" t="n"/>
      <c r="P29" s="27" t="inlineStr">
        <is>
          <t>180,857</t>
        </is>
      </c>
      <c r="Q29" s="27" t="n"/>
      <c r="R29" s="27" t="n"/>
      <c r="S29" s="27" t="n"/>
      <c r="T29" s="27" t="inlineStr">
        <is>
          <t>3,832,236</t>
        </is>
      </c>
    </row>
    <row r="30">
      <c r="A30" t="inlineStr">
        <is>
          <t>id_SOCE_Layout11</t>
        </is>
      </c>
      <c r="D30" s="13" t="inlineStr">
        <is>
          <t>الزيادة في راس المال</t>
        </is>
      </c>
      <c r="E30" s="22" t="inlineStr">
        <is>
          <t>0</t>
        </is>
      </c>
      <c r="F30" s="26" t="inlineStr">
        <is>
          <t>825,000</t>
        </is>
      </c>
      <c r="G30" s="26" t="n"/>
      <c r="H30" s="26" t="n"/>
      <c r="I30" s="26" t="n"/>
      <c r="J30" s="26" t="n"/>
      <c r="K30" s="26" t="n"/>
      <c r="L30" s="26" t="n"/>
      <c r="M30" s="26" t="n"/>
      <c r="N30" s="26" t="n"/>
      <c r="O30" s="26" t="inlineStr">
        <is>
          <t>-825,000</t>
        </is>
      </c>
      <c r="P30" s="26" t="n"/>
      <c r="Q30" s="26" t="n"/>
      <c r="R30" s="26" t="n"/>
      <c r="S30" s="26" t="n"/>
      <c r="T30" s="22" t="inlineStr">
        <is>
          <t>0</t>
        </is>
      </c>
    </row>
    <row r="31">
      <c r="A31" t="inlineStr">
        <is>
          <t>id_SOCE_Layout11</t>
        </is>
      </c>
      <c r="D31" s="13" t="inlineStr">
        <is>
          <t>المحول إلى/من  الإحتياطيات</t>
        </is>
      </c>
      <c r="E31" s="22" t="inlineStr">
        <is>
          <t>0</t>
        </is>
      </c>
      <c r="F31" s="26" t="n"/>
      <c r="G31" s="26" t="inlineStr">
        <is>
          <t>-1,986,544</t>
        </is>
      </c>
      <c r="H31" s="26" t="n"/>
      <c r="I31" s="26" t="n"/>
      <c r="J31" s="26" t="n"/>
      <c r="K31" s="26" t="n"/>
      <c r="L31" s="26" t="inlineStr">
        <is>
          <t>206,250</t>
        </is>
      </c>
      <c r="M31" s="26" t="inlineStr">
        <is>
          <t>890,147</t>
        </is>
      </c>
      <c r="N31" s="26" t="n"/>
      <c r="O31" s="26" t="inlineStr">
        <is>
          <t>890,147</t>
        </is>
      </c>
      <c r="P31" s="26" t="n"/>
      <c r="Q31" s="26" t="n"/>
      <c r="R31" s="26" t="n"/>
      <c r="S31" s="26" t="n"/>
      <c r="T31" s="22" t="inlineStr">
        <is>
          <t>0</t>
        </is>
      </c>
    </row>
    <row r="32">
      <c r="A32" t="inlineStr">
        <is>
          <t>id_SOCE_Layout11</t>
        </is>
      </c>
      <c r="D32" s="13" t="inlineStr">
        <is>
          <t>أرباح الأسهم المدفوعة</t>
        </is>
      </c>
      <c r="E32" s="22" t="inlineStr">
        <is>
          <t>1,650,000</t>
        </is>
      </c>
      <c r="F32" s="26" t="n"/>
      <c r="G32" s="26" t="inlineStr">
        <is>
          <t>431,290</t>
        </is>
      </c>
      <c r="H32" s="26" t="n"/>
      <c r="I32" s="26" t="n"/>
      <c r="J32" s="26" t="n"/>
      <c r="K32" s="26" t="n"/>
      <c r="L32" s="26" t="n"/>
      <c r="M32" s="26" t="inlineStr">
        <is>
          <t>1,218,710</t>
        </is>
      </c>
      <c r="N32" s="26" t="n"/>
      <c r="O32" s="26" t="n"/>
      <c r="P32" s="26" t="n"/>
      <c r="Q32" s="26" t="n"/>
      <c r="R32" s="26" t="n"/>
      <c r="S32" s="26" t="n"/>
      <c r="T32" s="22" t="inlineStr">
        <is>
          <t>1,650,000</t>
        </is>
      </c>
    </row>
    <row r="33">
      <c r="A33" t="inlineStr">
        <is>
          <t>id_SOCE_Layout11</t>
        </is>
      </c>
      <c r="D33" s="15" t="inlineStr">
        <is>
          <t>مجموع الزيادة (النقص) في حقوق الملكية</t>
        </is>
      </c>
      <c r="E33" s="27" t="inlineStr">
        <is>
          <t>2,182,236</t>
        </is>
      </c>
      <c r="F33" s="27" t="inlineStr">
        <is>
          <t>825,000</t>
        </is>
      </c>
      <c r="G33" s="27" t="inlineStr">
        <is>
          <t>1,233,545</t>
        </is>
      </c>
      <c r="H33" s="27" t="n"/>
      <c r="I33" s="27" t="n"/>
      <c r="J33" s="27" t="n"/>
      <c r="K33" s="27" t="n"/>
      <c r="L33" s="27" t="inlineStr">
        <is>
          <t>206,250</t>
        </is>
      </c>
      <c r="M33" s="27" t="inlineStr">
        <is>
          <t>-328,563</t>
        </is>
      </c>
      <c r="N33" s="27" t="n"/>
      <c r="O33" s="27" t="inlineStr">
        <is>
          <t>65,147</t>
        </is>
      </c>
      <c r="P33" s="27" t="inlineStr">
        <is>
          <t>180,857</t>
        </is>
      </c>
      <c r="Q33" s="27" t="n"/>
      <c r="R33" s="27" t="n"/>
      <c r="S33" s="27" t="n"/>
      <c r="T33" s="27" t="inlineStr">
        <is>
          <t>2,182,236</t>
        </is>
      </c>
    </row>
    <row r="34">
      <c r="A34" t="inlineStr">
        <is>
          <t>id_SOCE_Layout11</t>
        </is>
      </c>
      <c r="D34" s="17" t="inlineStr">
        <is>
          <t>حقوق الملكية في نهاية الفترة</t>
        </is>
      </c>
      <c r="E34" s="27" t="inlineStr">
        <is>
          <t>31,166,226</t>
        </is>
      </c>
      <c r="F34" s="27" t="inlineStr">
        <is>
          <t>17,325,000</t>
        </is>
      </c>
      <c r="G34" s="27" t="inlineStr">
        <is>
          <t>1,760,483</t>
        </is>
      </c>
      <c r="H34" s="27" t="n"/>
      <c r="I34" s="27" t="n"/>
      <c r="J34" s="27" t="n"/>
      <c r="K34" s="27" t="n"/>
      <c r="L34" s="27" t="inlineStr">
        <is>
          <t>4,331,250</t>
        </is>
      </c>
      <c r="M34" s="27" t="inlineStr">
        <is>
          <t>2,289,920</t>
        </is>
      </c>
      <c r="N34" s="27" t="n"/>
      <c r="O34" s="27" t="inlineStr">
        <is>
          <t>5,496,828</t>
        </is>
      </c>
      <c r="P34" s="27" t="inlineStr">
        <is>
          <t>-37,255</t>
        </is>
      </c>
      <c r="Q34" s="27" t="n"/>
      <c r="R34" s="27" t="n"/>
      <c r="S34" s="27" t="n"/>
      <c r="T34" s="27" t="inlineStr">
        <is>
          <t>31,166,226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50">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id_SubAssetsCurNonCur_Layout93</t>
        </is>
      </c>
      <c r="F1" t="inlineStr">
        <is>
          <t>id_SubAssetsCurNonCur_Layout93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id_SubAssetsCurNonCur_Layout40</t>
        </is>
      </c>
      <c r="D9" s="13" t="inlineStr">
        <is>
          <t>مخزون آخر</t>
        </is>
      </c>
      <c r="E9" s="26" t="inlineStr">
        <is>
          <t>422,765</t>
        </is>
      </c>
      <c r="F9" s="26" t="inlineStr">
        <is>
          <t>345,035</t>
        </is>
      </c>
    </row>
    <row r="10">
      <c r="A10" t="inlineStr">
        <is>
          <t>id_SubAssetsCurNonCur_Layout40</t>
        </is>
      </c>
      <c r="D10" s="15" t="inlineStr">
        <is>
          <t>مجموع مخزون البضاعة المتداولة الأخرى</t>
        </is>
      </c>
      <c r="E10" s="27" t="inlineStr">
        <is>
          <t>422,765</t>
        </is>
      </c>
      <c r="F10" s="27" t="inlineStr">
        <is>
          <t>345,035</t>
        </is>
      </c>
    </row>
    <row r="11">
      <c r="A11" t="inlineStr">
        <is>
          <t>id_SubAssetsCurNonCur_Layout40</t>
        </is>
      </c>
      <c r="D11" s="17" t="inlineStr">
        <is>
          <t>مجموع المخزون المتداول</t>
        </is>
      </c>
      <c r="E11" s="27" t="inlineStr">
        <is>
          <t>422,765</t>
        </is>
      </c>
      <c r="F11" s="27" t="inlineStr">
        <is>
          <t>345,035</t>
        </is>
      </c>
    </row>
    <row r="12"/>
    <row hidden="1" r="13"/>
    <row hidden="1" r="14">
      <c r="A14" t="inlineStr">
        <is>
          <t>ELR#notessubclassificationsofassets#id_SubAssetsCurNonCur_Layout7</t>
        </is>
      </c>
    </row>
    <row hidden="1" r="15"/>
    <row hidden="1" r="16"/>
    <row hidden="1" r="17"/>
    <row r="18">
      <c r="D18" s="3" t="n"/>
      <c r="E18" s="25" t="n"/>
      <c r="F18" s="23" t="n"/>
    </row>
    <row r="19">
      <c r="D19" s="4" t="n"/>
      <c r="E19" s="3" t="inlineStr">
        <is>
          <t>31/12/2025</t>
        </is>
      </c>
      <c r="F19" s="3" t="inlineStr">
        <is>
          <t>31/12/2024</t>
        </is>
      </c>
    </row>
    <row r="20">
      <c r="D20" s="4" t="n"/>
      <c r="E20" s="4" t="inlineStr">
        <is>
          <t>قيمة</t>
        </is>
      </c>
      <c r="F20" s="4" t="inlineStr">
        <is>
          <t>قيمة</t>
        </is>
      </c>
    </row>
    <row r="21">
      <c r="A21" t="inlineStr">
        <is>
          <t>id_SubAssetsCurNonCur_Layout71</t>
        </is>
      </c>
      <c r="D21" s="5" t="inlineStr">
        <is>
          <t>الذمم المدينة التجارية المتداولة</t>
        </is>
      </c>
      <c r="E21" s="26" t="inlineStr">
        <is>
          <t>242,549</t>
        </is>
      </c>
      <c r="F21" s="26" t="inlineStr">
        <is>
          <t>163,071</t>
        </is>
      </c>
    </row>
    <row r="22">
      <c r="A22" t="inlineStr">
        <is>
          <t>id_SubAssetsCurNonCur_Layout71</t>
        </is>
      </c>
      <c r="D22" s="5" t="inlineStr">
        <is>
          <t>شيكات برسم التحصيل متداولة</t>
        </is>
      </c>
      <c r="E22" s="26" t="inlineStr">
        <is>
          <t>369,780</t>
        </is>
      </c>
      <c r="F22" s="26" t="inlineStr">
        <is>
          <t>171,623</t>
        </is>
      </c>
    </row>
    <row r="23">
      <c r="A23" t="inlineStr">
        <is>
          <t>id_SubAssetsCurNonCur_Layout71</t>
        </is>
      </c>
      <c r="D23" s="17" t="inlineStr">
        <is>
          <t>مجموع الذمم التجارية و الذمم المدينة الاخرى المتداولة</t>
        </is>
      </c>
      <c r="E23" s="27" t="inlineStr">
        <is>
          <t>612,329</t>
        </is>
      </c>
      <c r="F23" s="27" t="inlineStr">
        <is>
          <t>334,694</t>
        </is>
      </c>
    </row>
    <row r="24">
      <c r="A24" t="inlineStr">
        <is>
          <t>id_SubAssetsCurNonCur_Layout71</t>
        </is>
      </c>
      <c r="D24" s="5" t="inlineStr">
        <is>
          <t>مخصص الذمم التجارية المشكوك في تحصيلها والذمم المدينة المتداولة الأخرى</t>
        </is>
      </c>
      <c r="E24" s="26" t="inlineStr">
        <is>
          <t>148,359</t>
        </is>
      </c>
      <c r="F24" s="26" t="inlineStr">
        <is>
          <t>148,359</t>
        </is>
      </c>
    </row>
    <row r="25">
      <c r="A25" t="inlineStr">
        <is>
          <t>id_SubAssetsCurNonCur_Layout71</t>
        </is>
      </c>
      <c r="D25" s="17" t="inlineStr">
        <is>
          <t xml:space="preserve">مجموع الذمم  التجارية والذمم الأخرى المدينة المتداولة </t>
        </is>
      </c>
      <c r="E25" s="27" t="inlineStr">
        <is>
          <t>463,970</t>
        </is>
      </c>
      <c r="F25" s="27" t="inlineStr">
        <is>
          <t>186,335</t>
        </is>
      </c>
    </row>
    <row r="26"/>
    <row hidden="1" r="27"/>
    <row hidden="1" r="28">
      <c r="A28" t="inlineStr">
        <is>
          <t>ELR#notessubclassificationsofassets#id_SubAssetsCurNonCur_Layout8</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id_SubAssetsCurNonCur_Layout82</t>
        </is>
      </c>
      <c r="D35" s="13" t="inlineStr">
        <is>
          <t>النقد في الصندوق</t>
        </is>
      </c>
      <c r="E35" s="26" t="inlineStr">
        <is>
          <t>500</t>
        </is>
      </c>
      <c r="F35" s="26" t="inlineStr">
        <is>
          <t>29,515</t>
        </is>
      </c>
    </row>
    <row r="36">
      <c r="A36" t="inlineStr">
        <is>
          <t>id_SubAssetsCurNonCur_Layout82</t>
        </is>
      </c>
      <c r="D36" s="13" t="inlineStr">
        <is>
          <t>الأرصدة لدى البنوك</t>
        </is>
      </c>
      <c r="E36" s="26" t="inlineStr">
        <is>
          <t>9,838,966</t>
        </is>
      </c>
      <c r="F36" s="26" t="inlineStr">
        <is>
          <t>6,915,985</t>
        </is>
      </c>
    </row>
    <row r="37">
      <c r="A37" t="inlineStr">
        <is>
          <t>id_SubAssetsCurNonCur_Layout82</t>
        </is>
      </c>
      <c r="D37" s="15" t="inlineStr">
        <is>
          <t>مجموع النقد</t>
        </is>
      </c>
      <c r="E37" s="27" t="inlineStr">
        <is>
          <t>9,839,466</t>
        </is>
      </c>
      <c r="F37" s="27" t="inlineStr">
        <is>
          <t>6,945,500</t>
        </is>
      </c>
    </row>
    <row r="38">
      <c r="A38" t="inlineStr">
        <is>
          <t>id_SubAssetsCurNonCur_Layout82</t>
        </is>
      </c>
      <c r="D38" s="17" t="inlineStr">
        <is>
          <t>مجموع النقد في الصندوق ولدى البنوك</t>
        </is>
      </c>
      <c r="E38" s="27" t="inlineStr">
        <is>
          <t>9,839,466</t>
        </is>
      </c>
      <c r="F38" s="27" t="inlineStr">
        <is>
          <t>6,945,500</t>
        </is>
      </c>
    </row>
    <row r="39"/>
    <row hidden="1" r="40"/>
    <row hidden="1" r="41">
      <c r="A41" t="inlineStr">
        <is>
          <t>ELR#notessubclassificationsofassets#id_SubAssetsCurNonCur_Layout9</t>
        </is>
      </c>
    </row>
    <row hidden="1" r="42"/>
    <row hidden="1" r="43"/>
    <row hidden="1" r="44"/>
    <row r="45">
      <c r="D45" s="3" t="n"/>
      <c r="E45" s="25" t="n"/>
      <c r="F45" s="23" t="n"/>
    </row>
    <row r="46">
      <c r="D46" s="4" t="n"/>
      <c r="E46" s="3" t="inlineStr">
        <is>
          <t>31/12/2025</t>
        </is>
      </c>
      <c r="F46" s="3" t="inlineStr">
        <is>
          <t>31/12/2024</t>
        </is>
      </c>
    </row>
    <row r="47">
      <c r="D47" s="4" t="n"/>
      <c r="E47" s="4" t="inlineStr">
        <is>
          <t>قيمة</t>
        </is>
      </c>
      <c r="F47" s="4" t="inlineStr">
        <is>
          <t>قيمة</t>
        </is>
      </c>
    </row>
    <row r="48">
      <c r="A48" t="inlineStr">
        <is>
          <t>id_SubAssetsCurNonCur_Layout93</t>
        </is>
      </c>
      <c r="D48" s="5" t="inlineStr">
        <is>
          <t xml:space="preserve">المصاريف المدفوعة مسبقا </t>
        </is>
      </c>
      <c r="E48" s="26" t="inlineStr">
        <is>
          <t>622,266</t>
        </is>
      </c>
      <c r="F48" s="26" t="inlineStr">
        <is>
          <t>158,334</t>
        </is>
      </c>
    </row>
    <row r="49">
      <c r="A49" t="inlineStr">
        <is>
          <t>id_SubAssetsCurNonCur_Layout93</t>
        </is>
      </c>
      <c r="D49" s="5" t="inlineStr">
        <is>
          <t>الإيراد المستحق وغير مقبوض</t>
        </is>
      </c>
      <c r="E49" s="26" t="inlineStr">
        <is>
          <t>4,991,282</t>
        </is>
      </c>
      <c r="F49" s="26" t="inlineStr">
        <is>
          <t>4,833,438</t>
        </is>
      </c>
    </row>
    <row r="50">
      <c r="A50" t="inlineStr">
        <is>
          <t>id_SubAssetsCurNonCur_Layout93</t>
        </is>
      </c>
      <c r="D50" s="5" t="inlineStr">
        <is>
          <t>تأمينات مستردة متداولة</t>
        </is>
      </c>
      <c r="E50" s="26" t="inlineStr">
        <is>
          <t>57,804</t>
        </is>
      </c>
      <c r="F50" s="26" t="inlineStr">
        <is>
          <t>57,804</t>
        </is>
      </c>
    </row>
    <row r="51">
      <c r="A51" t="inlineStr">
        <is>
          <t>id_SubAssetsCurNonCur_Layout93</t>
        </is>
      </c>
      <c r="D51" s="5" t="inlineStr">
        <is>
          <t>تأمينات بنكية متداولة</t>
        </is>
      </c>
      <c r="E51" s="26" t="inlineStr">
        <is>
          <t>2,418</t>
        </is>
      </c>
      <c r="F51" s="26" t="inlineStr">
        <is>
          <t>6,568</t>
        </is>
      </c>
    </row>
    <row r="52">
      <c r="A52" t="inlineStr">
        <is>
          <t>id_SubAssetsCurNonCur_Layout93</t>
        </is>
      </c>
      <c r="D52" s="5" t="inlineStr">
        <is>
          <t xml:space="preserve">موجودات متداولة اخرى </t>
        </is>
      </c>
      <c r="E52" s="26" t="inlineStr">
        <is>
          <t>195,263</t>
        </is>
      </c>
      <c r="F52" s="26" t="inlineStr">
        <is>
          <t>247,799</t>
        </is>
      </c>
    </row>
    <row r="53">
      <c r="A53" t="inlineStr">
        <is>
          <t>id_SubAssetsCurNonCur_Layout93</t>
        </is>
      </c>
      <c r="D53" s="17" t="inlineStr">
        <is>
          <t>مجموع الموجودات الاخرى</t>
        </is>
      </c>
      <c r="E53" s="27" t="inlineStr">
        <is>
          <t>5,869,033</t>
        </is>
      </c>
      <c r="F53" s="27" t="inlineStr">
        <is>
          <t>5,303,943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5:F45"/>
    <mergeCell ref="D6:F6"/>
    <mergeCell ref="D32:F32"/>
    <mergeCell ref="C4:F4"/>
    <mergeCell ref="D18:F18"/>
  </mergeCells>
  <dataValidations count="3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أوراق دفع طويلة الأجل</t>
        </is>
      </c>
      <c r="E12" s="26" t="inlineStr">
        <is>
          <t>9,819,398</t>
        </is>
      </c>
      <c r="F12" s="26" t="inlineStr">
        <is>
          <t>14,600,419</t>
        </is>
      </c>
    </row>
    <row r="13">
      <c r="A13" t="inlineStr">
        <is>
          <t>NotesSubclassificationsOfLiabilitiesAndEquities0</t>
        </is>
      </c>
      <c r="D13" s="17" t="inlineStr">
        <is>
          <t>مجموع الاقتراضات غير المتداولة</t>
        </is>
      </c>
      <c r="E13" s="27" t="inlineStr">
        <is>
          <t>9,819,398</t>
        </is>
      </c>
      <c r="F13" s="27" t="inlineStr">
        <is>
          <t>14,600,419</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أوراق الدفع المتداولة</t>
        </is>
      </c>
      <c r="E18" s="26" t="inlineStr">
        <is>
          <t>5,530,935</t>
        </is>
      </c>
      <c r="F18" s="26" t="inlineStr">
        <is>
          <t>5,263,692</t>
        </is>
      </c>
    </row>
    <row r="19">
      <c r="A19" t="inlineStr">
        <is>
          <t>NotesSubclassificationsOfLiabilitiesAndEquities0</t>
        </is>
      </c>
      <c r="D19" s="17" t="inlineStr">
        <is>
          <t>مجموع الاقتراضات المتداولة والجزء المتداول من الاقتراضات غير المتداولة</t>
        </is>
      </c>
      <c r="E19" s="27" t="inlineStr">
        <is>
          <t>5,530,935</t>
        </is>
      </c>
      <c r="F19" s="27" t="inlineStr">
        <is>
          <t>5,263,692</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6" t="inlineStr">
        <is>
          <t>2,493,341</t>
        </is>
      </c>
      <c r="F21" s="26" t="inlineStr">
        <is>
          <t>3,019,284</t>
        </is>
      </c>
    </row>
    <row r="22">
      <c r="A22" t="inlineStr">
        <is>
          <t>NotesSubclassificationsOfLiabilitiesAndEquities0</t>
        </is>
      </c>
      <c r="D22" s="5" t="inlineStr">
        <is>
          <t xml:space="preserve">  شيكات مؤجلة دائنة متداولة</t>
        </is>
      </c>
      <c r="E22" s="26" t="inlineStr">
        <is>
          <t>138,000</t>
        </is>
      </c>
      <c r="F22" s="26" t="inlineStr">
        <is>
          <t>92,554</t>
        </is>
      </c>
    </row>
    <row r="23">
      <c r="A23" t="inlineStr">
        <is>
          <t>NotesSubclassificationsOfLiabilitiesAndEquities0</t>
        </is>
      </c>
      <c r="D23" s="17" t="inlineStr">
        <is>
          <t>مجموع الذمم  التجارية و الذمم الأخرى الدائنة المتداولة</t>
        </is>
      </c>
      <c r="E23" s="27" t="inlineStr">
        <is>
          <t>2,631,341</t>
        </is>
      </c>
      <c r="F23" s="27" t="inlineStr">
        <is>
          <t>3,111,838</t>
        </is>
      </c>
    </row>
    <row r="24">
      <c r="D24" s="9" t="inlineStr">
        <is>
          <t xml:space="preserve">المطلوبات الأخرى المتداولة </t>
        </is>
      </c>
      <c r="E24" s="9" t="n"/>
      <c r="F24" s="9" t="n"/>
    </row>
    <row r="25">
      <c r="A25" t="inlineStr">
        <is>
          <t>NotesSubclassificationsOfLiabilitiesAndEquities0</t>
        </is>
      </c>
      <c r="D25" s="5" t="inlineStr">
        <is>
          <t>المصاريف المستحقة المتداولة</t>
        </is>
      </c>
      <c r="E25" s="26" t="inlineStr">
        <is>
          <t>552,321</t>
        </is>
      </c>
      <c r="F25" s="26" t="inlineStr">
        <is>
          <t>268,269</t>
        </is>
      </c>
    </row>
    <row r="26">
      <c r="A26" t="inlineStr">
        <is>
          <t>NotesSubclassificationsOfLiabilitiesAndEquities0</t>
        </is>
      </c>
      <c r="D26" s="5" t="inlineStr">
        <is>
          <t>أمانات متداولة أخرى</t>
        </is>
      </c>
      <c r="E26" s="26" t="inlineStr">
        <is>
          <t>4,622,994</t>
        </is>
      </c>
      <c r="F26" s="26" t="inlineStr">
        <is>
          <t>3,699,810</t>
        </is>
      </c>
    </row>
    <row r="27">
      <c r="A27" t="inlineStr">
        <is>
          <t>NotesSubclassificationsOfLiabilitiesAndEquities0</t>
        </is>
      </c>
      <c r="D27" s="5" t="inlineStr">
        <is>
          <t>مكافأة أعضاء مجلس الادارة المستحقة، المتداولة</t>
        </is>
      </c>
      <c r="E27" s="26" t="inlineStr">
        <is>
          <t>55,000</t>
        </is>
      </c>
      <c r="F27" s="26" t="inlineStr">
        <is>
          <t>55,000</t>
        </is>
      </c>
    </row>
    <row r="28">
      <c r="A28" t="inlineStr">
        <is>
          <t>NotesSubclassificationsOfLiabilitiesAndEquities0</t>
        </is>
      </c>
      <c r="D28" s="5" t="inlineStr">
        <is>
          <t>ذمم دائنة للموظفين متداولة</t>
        </is>
      </c>
      <c r="E28" s="26" t="inlineStr">
        <is>
          <t>87,657</t>
        </is>
      </c>
      <c r="F28" s="26" t="inlineStr">
        <is>
          <t>182,287</t>
        </is>
      </c>
    </row>
    <row r="29">
      <c r="A29" t="inlineStr">
        <is>
          <t>NotesSubclassificationsOfLiabilitiesAndEquities0</t>
        </is>
      </c>
      <c r="D29" s="5" t="inlineStr">
        <is>
          <t>مطلوبات متداولة أخرى</t>
        </is>
      </c>
      <c r="E29" s="26" t="inlineStr">
        <is>
          <t>1,367,278</t>
        </is>
      </c>
      <c r="F29" s="26" t="inlineStr">
        <is>
          <t>1,152,476</t>
        </is>
      </c>
    </row>
    <row r="30">
      <c r="A30" t="inlineStr">
        <is>
          <t>NotesSubclassificationsOfLiabilitiesAndEquities0</t>
        </is>
      </c>
      <c r="D30" s="17" t="inlineStr">
        <is>
          <t>مجموع مطلوبات متداولة اخرى</t>
        </is>
      </c>
      <c r="E30" s="27" t="inlineStr">
        <is>
          <t>6,685,250</t>
        </is>
      </c>
      <c r="F30" s="27" t="inlineStr">
        <is>
          <t>5,357,842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E59"/>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ELR#notesanalysisofincomeandexpensebyfunction#NotesAnalysisOfIncomeAndExpenseByFunction</t>
        </is>
      </c>
      <c r="E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3" t="n"/>
    </row>
    <row r="7">
      <c r="D7" s="3" t="inlineStr">
        <is>
          <t>إيضاحات - تحليل الدخل والمصاريف</t>
        </is>
      </c>
      <c r="E7" s="23" t="n"/>
    </row>
    <row r="8">
      <c r="D8" s="4" t="n"/>
      <c r="E8" s="3" t="inlineStr">
        <is>
          <t>01/01/2025 to 31/12/2025</t>
        </is>
      </c>
    </row>
    <row r="9">
      <c r="D9" s="9" t="inlineStr">
        <is>
          <t>تحليل الدخل والمصاريف</t>
        </is>
      </c>
      <c r="E9" s="9" t="n"/>
    </row>
    <row r="10">
      <c r="D10" s="9" t="inlineStr">
        <is>
          <t xml:space="preserve">الايرادات التشغيلية </t>
        </is>
      </c>
      <c r="E10" s="9" t="n"/>
    </row>
    <row r="11">
      <c r="D11" s="9" t="inlineStr">
        <is>
          <t xml:space="preserve">إيرادات تقديم الخدمات </t>
        </is>
      </c>
      <c r="E11" s="9" t="n"/>
    </row>
    <row r="12">
      <c r="D12" s="9" t="inlineStr">
        <is>
          <t xml:space="preserve">إيرادات تقديم الخدمات التعليمية </t>
        </is>
      </c>
      <c r="E12" s="9" t="n"/>
    </row>
    <row r="13">
      <c r="A13" t="inlineStr">
        <is>
          <t>NotesAnalysisOfIncomeAndExpenseByFunction0</t>
        </is>
      </c>
      <c r="D13" s="18" t="inlineStr">
        <is>
          <t>إيرادات الرسوم الدراسية</t>
        </is>
      </c>
      <c r="E13" s="26" t="inlineStr">
        <is>
          <t>41,509,914</t>
        </is>
      </c>
    </row>
    <row r="14">
      <c r="A14" t="inlineStr">
        <is>
          <t>NotesAnalysisOfIncomeAndExpenseByFunction0</t>
        </is>
      </c>
      <c r="D14" s="18" t="inlineStr">
        <is>
          <t>ايرادات رسوم المرافق والخدمات</t>
        </is>
      </c>
      <c r="E14" s="26" t="inlineStr">
        <is>
          <t>847,040</t>
        </is>
      </c>
    </row>
    <row r="15">
      <c r="A15" t="inlineStr">
        <is>
          <t>NotesAnalysisOfIncomeAndExpenseByFunction0</t>
        </is>
      </c>
      <c r="D15" s="19" t="inlineStr">
        <is>
          <t>إيرادات تقديم الخدمات التعليمية</t>
        </is>
      </c>
      <c r="E15" s="27" t="inlineStr">
        <is>
          <t>42,356,954</t>
        </is>
      </c>
    </row>
    <row r="16">
      <c r="D16" s="9" t="inlineStr">
        <is>
          <t xml:space="preserve">إيرادات من أعمال الفنادق </t>
        </is>
      </c>
      <c r="E16" s="9" t="n"/>
    </row>
    <row r="17">
      <c r="D17" s="9" t="inlineStr">
        <is>
          <t xml:space="preserve">الإيرادات من تقديم خدمات الاعلام </t>
        </is>
      </c>
      <c r="E17" s="9" t="n"/>
    </row>
    <row r="18">
      <c r="D18" s="9" t="inlineStr">
        <is>
          <t xml:space="preserve">الإيرادات من تقديم الخدمات الصحية </t>
        </is>
      </c>
      <c r="E18" s="9" t="n"/>
    </row>
    <row r="19">
      <c r="D19" s="9" t="inlineStr">
        <is>
          <t>إيرادات تقديم خدمات التكنولوجيا والاتصالات:</t>
        </is>
      </c>
      <c r="E19" s="9" t="n"/>
    </row>
    <row r="20">
      <c r="D20" s="9" t="inlineStr">
        <is>
          <t>إيرادات تقديم خدمات النقل:</t>
        </is>
      </c>
      <c r="E20" s="9" t="n"/>
    </row>
    <row r="21">
      <c r="A21" t="inlineStr">
        <is>
          <t>NotesAnalysisOfIncomeAndExpenseByFunction0</t>
        </is>
      </c>
      <c r="D21" s="13" t="inlineStr">
        <is>
          <t>الإيرادات من تقديم خدمات أخرى</t>
        </is>
      </c>
      <c r="E21" s="26" t="inlineStr">
        <is>
          <t>121,291</t>
        </is>
      </c>
    </row>
    <row r="22">
      <c r="A22" t="inlineStr">
        <is>
          <t>NotesAnalysisOfIncomeAndExpenseByFunction0</t>
        </is>
      </c>
      <c r="D22" s="15" t="inlineStr">
        <is>
          <t>إيرادات تقديم الخدمات</t>
        </is>
      </c>
      <c r="E22" s="27" t="inlineStr">
        <is>
          <t>42,478,245</t>
        </is>
      </c>
    </row>
    <row r="23">
      <c r="A23" t="inlineStr">
        <is>
          <t>NotesAnalysisOfIncomeAndExpenseByFunction0</t>
        </is>
      </c>
      <c r="D23" s="17" t="inlineStr">
        <is>
          <t>إجمالي الايرادات التشغيلية</t>
        </is>
      </c>
      <c r="E23" s="27" t="inlineStr">
        <is>
          <t>42,478,245</t>
        </is>
      </c>
    </row>
    <row r="24">
      <c r="D24" s="9" t="inlineStr">
        <is>
          <t xml:space="preserve">المصاريف التشغيلية </t>
        </is>
      </c>
      <c r="E24" s="9" t="n"/>
    </row>
    <row r="25">
      <c r="A25" t="inlineStr">
        <is>
          <t>NotesAnalysisOfIncomeAndExpenseByFunction0</t>
        </is>
      </c>
      <c r="D25" s="5" t="inlineStr">
        <is>
          <t>الرواتب والأجور المصنفة كمصاريف تشغيلية</t>
        </is>
      </c>
      <c r="E25" s="26" t="inlineStr">
        <is>
          <t>19,892,969</t>
        </is>
      </c>
    </row>
    <row r="26">
      <c r="D26" s="9" t="inlineStr">
        <is>
          <t xml:space="preserve">اللوازم والمواد المستهلكة </t>
        </is>
      </c>
      <c r="E26" s="9" t="n"/>
    </row>
    <row r="27">
      <c r="D27" s="9" t="inlineStr">
        <is>
          <t xml:space="preserve">كلفة الخدمات </t>
        </is>
      </c>
      <c r="E27" s="9" t="n"/>
    </row>
    <row r="28">
      <c r="A28" t="inlineStr">
        <is>
          <t>NotesAnalysisOfIncomeAndExpenseByFunction0</t>
        </is>
      </c>
      <c r="D28" s="5" t="inlineStr">
        <is>
          <t>مصروف استهلاكات واطفاءات</t>
        </is>
      </c>
      <c r="E28" s="26" t="inlineStr">
        <is>
          <t>5,934,444</t>
        </is>
      </c>
    </row>
    <row r="29">
      <c r="A29" t="inlineStr">
        <is>
          <t>NotesAnalysisOfIncomeAndExpenseByFunction0</t>
        </is>
      </c>
      <c r="D29" s="5" t="inlineStr">
        <is>
          <t>مصروف الاصلاح والصيانة المصنفة كمصاريف تشغيلية</t>
        </is>
      </c>
      <c r="E29" s="26" t="inlineStr">
        <is>
          <t>2,325,168</t>
        </is>
      </c>
    </row>
    <row r="30">
      <c r="A30" t="inlineStr">
        <is>
          <t>NotesAnalysisOfIncomeAndExpenseByFunction0</t>
        </is>
      </c>
      <c r="D30" s="5" t="inlineStr">
        <is>
          <t>مصاريف محروقات وطاقة</t>
        </is>
      </c>
      <c r="E30" s="26" t="inlineStr">
        <is>
          <t>1,216,361</t>
        </is>
      </c>
    </row>
    <row r="31">
      <c r="A31" t="inlineStr">
        <is>
          <t>NotesAnalysisOfIncomeAndExpenseByFunction0</t>
        </is>
      </c>
      <c r="D31" s="5" t="inlineStr">
        <is>
          <t>تأمين صحي للطلاب</t>
        </is>
      </c>
      <c r="E31" s="26" t="inlineStr">
        <is>
          <t>41,611</t>
        </is>
      </c>
    </row>
    <row r="32">
      <c r="A32" t="inlineStr">
        <is>
          <t>NotesAnalysisOfIncomeAndExpenseByFunction0</t>
        </is>
      </c>
      <c r="D32" s="17" t="inlineStr">
        <is>
          <t>إجمالي المصاريف التشغيلية</t>
        </is>
      </c>
      <c r="E32" s="27" t="inlineStr">
        <is>
          <t>29,410,553</t>
        </is>
      </c>
    </row>
    <row r="33">
      <c r="D33" s="9" t="inlineStr">
        <is>
          <t xml:space="preserve">المصاريف الادارية والعمومية </t>
        </is>
      </c>
      <c r="E33" s="9" t="n"/>
    </row>
    <row r="34">
      <c r="A34" t="inlineStr">
        <is>
          <t>NotesAnalysisOfIncomeAndExpenseByFunction0</t>
        </is>
      </c>
      <c r="D34" s="5" t="inlineStr">
        <is>
          <t>مصاريف تعويض نهاية خدمة</t>
        </is>
      </c>
      <c r="E34" s="26" t="inlineStr">
        <is>
          <t>15,745</t>
        </is>
      </c>
    </row>
    <row r="35">
      <c r="A35" t="inlineStr">
        <is>
          <t>NotesAnalysisOfIncomeAndExpenseByFunction0</t>
        </is>
      </c>
      <c r="D35" s="5" t="inlineStr">
        <is>
          <t>قرطاسية ومطبوعات</t>
        </is>
      </c>
      <c r="E35" s="26" t="inlineStr">
        <is>
          <t>292,276</t>
        </is>
      </c>
    </row>
    <row r="36">
      <c r="A36" t="inlineStr">
        <is>
          <t>NotesAnalysisOfIncomeAndExpenseByFunction0</t>
        </is>
      </c>
      <c r="D36" s="5" t="inlineStr">
        <is>
          <t>رسوم ورخص واشتراكات</t>
        </is>
      </c>
      <c r="E36" s="26" t="inlineStr">
        <is>
          <t>886,733</t>
        </is>
      </c>
    </row>
    <row r="37">
      <c r="A37" t="inlineStr">
        <is>
          <t>NotesAnalysisOfIncomeAndExpenseByFunction0</t>
        </is>
      </c>
      <c r="D37" s="5" t="inlineStr">
        <is>
          <t>مصاريف الدعاية والاعلان</t>
        </is>
      </c>
      <c r="E37" s="26" t="inlineStr">
        <is>
          <t>229,041</t>
        </is>
      </c>
    </row>
    <row r="38">
      <c r="A38" t="inlineStr">
        <is>
          <t>NotesAnalysisOfIncomeAndExpenseByFunction0</t>
        </is>
      </c>
      <c r="D38" s="5" t="inlineStr">
        <is>
          <t>اتعاب مهنية و استشارات</t>
        </is>
      </c>
      <c r="E38" s="26" t="inlineStr">
        <is>
          <t>55,600</t>
        </is>
      </c>
    </row>
    <row r="39">
      <c r="A39" t="inlineStr">
        <is>
          <t>NotesAnalysisOfIncomeAndExpenseByFunction0</t>
        </is>
      </c>
      <c r="D39" s="5" t="inlineStr">
        <is>
          <t>مصاريف التبرعات والهبات</t>
        </is>
      </c>
      <c r="E39" s="26" t="inlineStr">
        <is>
          <t>0</t>
        </is>
      </c>
    </row>
    <row r="40">
      <c r="A40" t="inlineStr">
        <is>
          <t>NotesAnalysisOfIncomeAndExpenseByFunction0</t>
        </is>
      </c>
      <c r="D40" s="5" t="inlineStr">
        <is>
          <t>بريد وهاتف وانترنت</t>
        </is>
      </c>
      <c r="E40" s="26" t="inlineStr">
        <is>
          <t>98,525</t>
        </is>
      </c>
    </row>
    <row r="41">
      <c r="A41" t="inlineStr">
        <is>
          <t>NotesAnalysisOfIncomeAndExpenseByFunction0</t>
        </is>
      </c>
      <c r="D41" s="5" t="inlineStr">
        <is>
          <t>مصاريف التأمين</t>
        </is>
      </c>
      <c r="E41" s="26" t="inlineStr">
        <is>
          <t>167,453</t>
        </is>
      </c>
    </row>
    <row r="42">
      <c r="A42" t="inlineStr">
        <is>
          <t>NotesAnalysisOfIncomeAndExpenseByFunction0</t>
        </is>
      </c>
      <c r="D42" s="5" t="inlineStr">
        <is>
          <t>مصاريف ضيافة</t>
        </is>
      </c>
      <c r="E42" s="26" t="inlineStr">
        <is>
          <t>45,711</t>
        </is>
      </c>
    </row>
    <row r="43">
      <c r="A43" t="inlineStr">
        <is>
          <t>NotesAnalysisOfIncomeAndExpenseByFunction0</t>
        </is>
      </c>
      <c r="D43" s="5" t="inlineStr">
        <is>
          <t>مصاريف البحث والتطوير</t>
        </is>
      </c>
      <c r="E43" s="26" t="inlineStr">
        <is>
          <t>2,150,296</t>
        </is>
      </c>
    </row>
    <row r="44">
      <c r="A44" t="inlineStr">
        <is>
          <t>NotesAnalysisOfIncomeAndExpenseByFunction0</t>
        </is>
      </c>
      <c r="D44" s="5" t="inlineStr">
        <is>
          <t>مصاريف تنقلات أعضاء مجلس الادارة</t>
        </is>
      </c>
      <c r="E44" s="26" t="inlineStr">
        <is>
          <t>213,010</t>
        </is>
      </c>
    </row>
    <row r="45">
      <c r="A45" t="inlineStr">
        <is>
          <t>NotesAnalysisOfIncomeAndExpenseByFunction0</t>
        </is>
      </c>
      <c r="D45" s="5" t="inlineStr">
        <is>
          <t>مكافأة اعضاء مجلس الادارة</t>
        </is>
      </c>
      <c r="E45" s="26" t="inlineStr">
        <is>
          <t>55,000</t>
        </is>
      </c>
    </row>
    <row r="46">
      <c r="A46" t="inlineStr">
        <is>
          <t>NotesAnalysisOfIncomeAndExpenseByFunction0</t>
        </is>
      </c>
      <c r="D46" s="5" t="inlineStr">
        <is>
          <t>مصاريف إدارية وعمومية أخرى</t>
        </is>
      </c>
      <c r="E46" s="26" t="inlineStr">
        <is>
          <t>1,978,070</t>
        </is>
      </c>
    </row>
    <row r="47">
      <c r="A47" t="inlineStr">
        <is>
          <t>NotesAnalysisOfIncomeAndExpenseByFunction0</t>
        </is>
      </c>
      <c r="D47" s="17" t="inlineStr">
        <is>
          <t>إجمالي المصاريف الإدارية والعمومية</t>
        </is>
      </c>
      <c r="E47" s="27" t="inlineStr">
        <is>
          <t>6,187,460</t>
        </is>
      </c>
    </row>
    <row r="48">
      <c r="D48" s="9" t="inlineStr">
        <is>
          <t xml:space="preserve">مصاريف البيع والتوزيع </t>
        </is>
      </c>
      <c r="E48" s="9" t="n"/>
    </row>
    <row r="49">
      <c r="D49" s="9" t="inlineStr">
        <is>
          <t xml:space="preserve">مصاريف تشغيلية أخرى </t>
        </is>
      </c>
      <c r="E49" s="9" t="n"/>
    </row>
    <row r="50">
      <c r="D50" s="9" t="inlineStr">
        <is>
          <t xml:space="preserve">مخصصات أخرى </t>
        </is>
      </c>
      <c r="E50" s="9" t="n"/>
    </row>
    <row r="51">
      <c r="D51" s="9" t="inlineStr">
        <is>
          <t xml:space="preserve">الإيرادات الأخرى </t>
        </is>
      </c>
      <c r="E51" s="9" t="n"/>
    </row>
    <row r="52">
      <c r="A52" t="inlineStr">
        <is>
          <t>NotesAnalysisOfIncomeAndExpenseByFunction0</t>
        </is>
      </c>
      <c r="D52" s="5" t="inlineStr">
        <is>
          <t>ايرادات أرباح الأسهم</t>
        </is>
      </c>
      <c r="E52" s="26" t="inlineStr">
        <is>
          <t>101,941</t>
        </is>
      </c>
    </row>
    <row r="53">
      <c r="A53" t="inlineStr">
        <is>
          <t>NotesAnalysisOfIncomeAndExpenseByFunction0</t>
        </is>
      </c>
      <c r="D53" s="5" t="inlineStr">
        <is>
          <t>ايرادات اخرى</t>
        </is>
      </c>
      <c r="E53" s="26" t="inlineStr">
        <is>
          <t>83,097</t>
        </is>
      </c>
    </row>
    <row r="54">
      <c r="A54" t="inlineStr">
        <is>
          <t>NotesAnalysisOfIncomeAndExpenseByFunction0</t>
        </is>
      </c>
      <c r="D54" s="17" t="inlineStr">
        <is>
          <t>مجموع الإيرادات الأخرى</t>
        </is>
      </c>
      <c r="E54" s="27" t="inlineStr">
        <is>
          <t>185,038</t>
        </is>
      </c>
    </row>
    <row r="55">
      <c r="D55" s="9" t="inlineStr">
        <is>
          <t xml:space="preserve">أرباح (خسائر) موجودات مالية بالقيمة العادلة من خلال قائمة الدخل </t>
        </is>
      </c>
      <c r="E55" s="9" t="n"/>
    </row>
    <row r="56">
      <c r="A56" t="inlineStr">
        <is>
          <t>NotesAnalysisOfIncomeAndExpenseByFunction0</t>
        </is>
      </c>
      <c r="D56" s="5" t="inlineStr">
        <is>
          <t>أرباح (خسائر) غير متحققة من بيع موجودات مالية بالقيمة العادلة من خلال قائمة الدخل</t>
        </is>
      </c>
      <c r="E56" s="26" t="inlineStr">
        <is>
          <t>13,864</t>
        </is>
      </c>
    </row>
    <row r="57">
      <c r="A57" t="inlineStr">
        <is>
          <t>NotesAnalysisOfIncomeAndExpenseByFunction0</t>
        </is>
      </c>
      <c r="D57" s="17" t="inlineStr">
        <is>
          <t>إجمالي أرباح (خسائر) موجودات مالية بالقيمة العادلة من خلال قائمة الدخل</t>
        </is>
      </c>
      <c r="E57" s="27" t="inlineStr">
        <is>
          <t>13,864</t>
        </is>
      </c>
    </row>
    <row r="58">
      <c r="D58" s="9" t="inlineStr">
        <is>
          <t xml:space="preserve">ايرادات التمويل </t>
        </is>
      </c>
      <c r="E58" s="9" t="n"/>
    </row>
    <row r="59">
      <c r="D59" s="9" t="inlineStr">
        <is>
          <t xml:space="preserve">مصاريف التمويل </t>
        </is>
      </c>
      <c r="E5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D7:E7"/>
    <mergeCell ref="C4:E4"/>
    <mergeCell ref="D6:E6"/>
  </mergeCells>
  <dataValidations count="31">
    <dataValidation allowBlank="1" showDropDown="0" showErrorMessage="1" showInputMessage="1" sqref="E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E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ORGANIZATION AND ACTIVITIESAl-Zarka Educational and Investment ("the Company") is a Public Shareholding Company. Registered under commercial registration number (214) on December 22, 1991 and obtained operating rights on October 2, 1992. The Company's share capital is JD 16,500,000 divided into 16,500,000 shares each for JD 1.  On March 15, 2024, the Company decided in the extraordinary general assembly meeting to approve increasing the Company’s capital by adding an amount of 825,000 JD from the special reserve, so that the new capital becomes 17,325,000 JD divided into 17,325,000 shares with a nominal value of one Jordanian Dinar per share. The legal procedures were completed with the relevant authorities on June 23, 2024.  The Company's current main activity consists of establishing and founding a private university, a dental center, a specialized hospital, a general hospital, establishing and managing kindergartens, establishing schools for all educational levels, managing expenses, dues and medical claims, training in technological skills, rehabilitation, auditory and verbal training, speech therapy, training in the use of computers and computer programs, and vocational training and development. The Company and the university’s headquarters are located in Al-Zarka City. </t>
        </is>
      </c>
      <c r="F11" s="11" t="inlineStr">
        <is>
          <t>التكوين والنشاطإن شركة الزرقاء للتعليم والإستثمار المساهمـة العامة المحدودة مسجلة في سجل الشركات المساهمة العامة المحدودة تحت رقم (214) بتاريخ 22 كانون الأول 1991 وقد حصلت الشركة على حق الشروع بالعمل بتاريخ 2 تشرين الاول 1992، إن رأس مال الشركة 16,500,000 دينار أردني مقسم إلى 16,500,000 سهم بقيمة إسمية دينار أردني للسهم الواحد.  قررت الشركة بتاريخ 15 اذار 2024 في اجتماع الهيئة العامة غير العادي الموافقة على زيادة راس مال الشركة عن طريق ضم ما قيمته 825,000 دينار اردني من الاحتياطي الخاص ، ليصبح راس المال الجديد 17,325,000 دينار اردني مقسم الى 17,325,000 سهم بقيمة اسمية دينار اردني للسهم ، هذا وتم استكمال الاجراءات القانونية لدى الجهات المعنية بتاريخ 23 حزيران 2024 . يتألف النشاط الرئيسي الحالي للشركة في إنشاء وتأسيس جامعة أهلية ومركز طب اسنان ومستشفى متخصص ومستشفى عام وانشاء وادارة رياض الاطفال وانشاء المدارس لكافة المراحل التعليمية وادارة النفقات والمستحقات والمطالبات الطبية، التدريب على المهارات التكنولوجية والتأهيل والتدريب السماعي واللفظي ومعالجة النطق والتدريب على استخدام الحاسوب والبرامج الحاسوبية والتدريب المهني والتطوير. إن مركـز عمل الشركة والجامعة والشركة التابعة الرئيسي هو محافظة الزرقاء .</t>
        </is>
      </c>
    </row>
    <row r="12">
      <c r="A12" t="inlineStr">
        <is>
          <t>NotesListOfNotes0</t>
        </is>
      </c>
      <c r="D12" s="10" t="inlineStr">
        <is>
          <t xml:space="preserve">الافصاح عن أساس إعداد البيانات المالية </t>
        </is>
      </c>
      <c r="E12" s="11" t="inlineStr">
        <is>
          <t>Preparation of financial statementsThe accompanying consolidated financial statements have been prepared in accordance with the International Financial Reporting Standards.</t>
        </is>
      </c>
      <c r="F12" s="11" t="inlineStr">
        <is>
          <t>إعداد البيانات المالية تم إعداد البيانات المالية الموحدة بناءاً على المعايير الدولية للتقارير المالية.</t>
        </is>
      </c>
    </row>
    <row r="13">
      <c r="A13" t="inlineStr">
        <is>
          <t>NotesListOfNotes0</t>
        </is>
      </c>
      <c r="D13" s="10" t="inlineStr">
        <is>
          <t xml:space="preserve">الافصاح عن أساس التوحيد </t>
        </is>
      </c>
      <c r="E13" s="11" t="inlineStr">
        <is>
          <t>Basis of Consolidation Financial Statements The consolidated financial statements incorporate the financial statements of Al-Zarka Educational and Investment Company (Public Shareholding Company) and the subsidiaries controlled by the Company  Control is achieved where the Company: Ability to exert power over the investee.Exposure, or rights, to variable returns from its involvement with the investee.Ability to exert power over the investee to affect the amount of the investor's returns. The Company reassesses whether or not it controls an investee if facts and circumstances indicate that there are changes to one or more of the three elements of control described in the accounting policy for subsidiaries above. When the Company has less than a majority of the voting, the Company shall have control over the investee when the voting rights sufficient to give it the ability to direct relevant activities of the investee individually. When the Company reassesses whether or not it controls an investee, it considers all the relevant facts and circumstances which includes: Size of the holding relative to the size and dispersion of other vote holders Potential voting rights, others vote-holders, and other partiesOther contractual rightsAny additional facts and circumstances may indicate that the Company has, or does not have, the current ability to direct the activities related to the time needed to make decisions, including how to vote at previous shareholders’ meetings. The consolidation process begins when the Company achieve control on the investee enterprise (subsidiary), while that process stops when the Company loses control of the investee (subsidiary). In particular, income and expenses of subsidiaries acquired or disposed of during the year are included in the consolidated income statement, and the consolidated comprehensive income statement from the effective date of acquisition and up to the effective date of which it loses control of a subsidiary Company. Profit or loss and each component of other comprehensive income are attributed to the owners of the Company and to the non-controlling interests. Total comprehensive income of the subsidiary is attributed to the owners of the Company and to the non-controlling interests, even if this results in a deficit balance in the non-controlling interests. Where necessary, adjustments are made to the financial statements of subsidiaries to align their accounting policies with those adopted by the Parent Company. All transactions, including assets, liabilities, equity, profits, expenses, and cash flows resulting from intra-group transactions between the Company and its subsidiaries, are eliminated upon consolidation. The consolidated financial statement as of December 31, 2025 contains the financial statement of (Al Dou'a Al Satee' for Satellite broadcasting and radio).     Subsidiary NameRegistration PlaceRegistration YearVote and Equity PercentageMain ActivityAl Dou'a Al Satee' for Satellite broadcasting and radio The Hashemite kingdom of Jordan2015	100 %Managing Satellite broadcasting and radio stations</t>
        </is>
      </c>
      <c r="F13" s="11" t="inlineStr">
        <is>
          <t xml:space="preserve"> أساس توحيد البيانات المالية  تتألف البيانات المالية الموحدة لشركة الزرقاء للتعليم والاستثمار والشركة التابعة لها من البيانات المالية الخاصة بالشركة والمنشآت المسيطر عليها من قبل الشركة  )الشركات التابعة) . تتحقق السيطرة عندما يكون للشركةالقدرة على التحكم بالمنشأة المستثمر بها.نشوء حق للشركة في العوائد المتغيرة نتيجة لارتباطها بالمنشأة المستثمر بها .القدرة على التحكم في المنشأة المستثمر بها بغرض التأثير على عوائد المستثمر. تقوم الشركة بإعادة تقييم ما إذا كانت تسيطر على أي من المنشآت المستثمر بها أم لا، إذا ما كانت الحقائق والظروف تشير إلى حدوث تغيرات على واحد أو أكثر من عناصر السيطرة المشار أليها أعلاه.عندما تقل حقوق التصويت الخاصة بالشركة في أي من المنشآت المستثمر بها عن أغلبية حقوق التصويت بها، يكون للشركة السيطرة على تلك المنشأة المستثمر بها عندما تكون حقوق التصويت كافية لمنحها قدرة عملية لتوجيه الأنشطة ذات الصلة بالمنشأة المستثمر بها بشكل منفرد. تأخذ الشركة بعين الاعتبار كافة الحقائق والظروف ذات الصلة عند تقييم ما إذا كان للشركة حقوق التصويت في المنشأة المستثمر بها أم لا بشكل كافٍ لمنحها السيطرة، تشمل تلك الحقائق والظروف ما يلي: حجم حقوق التصويت التي تمتلكها الشركة بالنسبة لحجم ومدى ملكية حاملي حقوق التصويت الآخرينحقوق التصويت المحتملة التي تمتلكها الشركة وحاملي حقوق التصويت الآخرين والأطراف الآخرى الحقوق الناشئة من الترتيبات التعاقدية الأخرى.أية حقائق وظروف إضافية قد تشير إلى أن الشركة لها، أو ليست لديها، القدرة الحالية على توجيه الأنشطة ذات الصلة وقت الحاجة لاتخاذ قرارات، بما في ذلك كيفية التصويت في اجتماعات المساهمين السابقة.  تبدأ عملية توحيد الشركة التابعة عندما تحصل الشركة على السيطرة على تلك الشركة التابعة، بينما تتوقف تلك العملية عندما تفقد الشركة السيطرة على الشركة التابعة.  وعلى وجه الخصوص، يتم تضمين إيرادات ومصاريف الشركة التابعة المستحوذة أو المستبعدة خلال السنة في بيان الدخل الشامل الموحد من تاريخ حصول الشركة على السيطرة حتى التاريخ الذي تنقطع فيه سيطرة الشركة على الشركة التابعة. إن الربح أو الخسارة وكل عنصر من عناصر الدخل الشامل الأخرى موزعة على مالكي الشركة ومالكي الحصص غير المسيطرة، إجمالي الدخل الشامل للشركة التابعة موزع على مالكي الشركة والأطراف غير المسيطرة حتى لو أدى ذلك إلى حدوث عجز في أرصدة الأطراف غير المسيطرة. حيثما لزم الأمر، يتم إجراء تعديلات على البيانات المالية للشركات التابعة لكي تتلائم سياساتها المحاسبية مع تلك المستخدمة من قبل الشركة الأم. يتم إستبعاد جميع المعاملات بما في ذلك الأصول والالتزامات وحقوق الملكية والأرباح والمصاريف والتدفقات النقدية الناتجة عن المعاملات الداخلية بين الشركة والشركات التابعة عند التوحيد. تشتمل القوائم المالية الموحدة كما في 31 كانون الأول 2025 على القوائم المالية للشركة التابعة التالية (شركة الضوء الساطع للبث الفضائي والإذاعي ذ.م.م): اسم الشركة التابعة مكان التسجيل سنة التسجيل نسبة الملكية  والتصويت  النشاط الرئيسي الضوء الساطع للبث الفضائي والإذاعيالأردن2015100%إدارة محطات فضائية وإذاعية</t>
        </is>
      </c>
    </row>
    <row r="14">
      <c r="A14" t="inlineStr">
        <is>
          <t>NotesListOfNotes0</t>
        </is>
      </c>
      <c r="D14" s="10" t="inlineStr">
        <is>
          <t xml:space="preserve">الافصاح عن الوضع القانوني للشركة </t>
        </is>
      </c>
      <c r="E14" s="11" t="inlineStr">
        <is>
          <t>LEGAL STATUS OF THE COMPANYSummary of Cases Filed Against the Company by Others:The value of cases filed by others against the Company amounted to 250,000 JD. Summary of Cases Filed by the Company Against Others:The value of the cases brought by the Company against others amounted to 1,000,000 JD.</t>
        </is>
      </c>
      <c r="F14" s="11" t="inlineStr">
        <is>
          <t xml:space="preserve">- الوضع القانوني للشركة ملخص القضايا المرفوعة على الشركة من قبل الغير: بلغت قيمة القضايا المرفوعة من قبل الغير على الشركة بقيمة 250,000 دينار اردني تقريبا. ملخص القضايا المرفوعة من الشركة على الغير: بلغت قيمة القضايا المقامة من قبل الشركة على الغير بقيمة 1,000,000 دينار اردني تقريبا. </t>
        </is>
      </c>
    </row>
    <row r="15">
      <c r="A15" t="inlineStr">
        <is>
          <t>NotesListOfNotes0</t>
        </is>
      </c>
      <c r="D15" s="10" t="inlineStr">
        <is>
          <t xml:space="preserve">الإفصاح عن الممتلكات والآلات والمعدات </t>
        </is>
      </c>
      <c r="E15" s="11" t="inlineStr">
        <is>
          <t xml:space="preserve">Property and EquipmentProperty and equipment are stated at cost less accumulated depreciation. Expenditure on maintenance and repairs is expensed. Depreciation is provided over the estimated useful lives of the applicable assets using the straight-line method. The estimated rates of depreciation of the principal classes of assets are as follows:  Annual Depreciation RateBuildings, walls and wells 2-15%Furniture and furnishings and others 5-25% Equipment, devices and laboratories 10-33%Vehicles 15%      Useful lives and the depreciation method are reviewed periodically to make sure that the method and amortization period appropriate with the expected economic benefits of property and equipment.Impairment test is performed to the value of the property and equipment that appears in the Statement of Financial Position when any events or changes in circumstances shows that this value is non-recoverable.  In case of any indication to impairment, impairment losses are calculated according to the policy of the low value of the assets. At the exclusion of any subsequent property and equipment, recognize the value of gains or losses resulting, which represents the difference between the net proceeds of exclusion and the value of the property and equipment that appears in the Statement </t>
        </is>
      </c>
      <c r="F15" s="11" t="inlineStr">
        <is>
          <t>الممتلكات والمعداتتظهر الممتلكات والمعدات بالكلفة بعد تنزيل الإستهلاكات المتراكمة، تعتبر مصاريف الإصلاح والصيانة مصاريف إيرادية أما مصاريف التحسينات فتعتبر مصاريف رأسمالية، ويتم إستهلاك الممتلكات والمعدات على أساس حياتها العملية المقدرة وذلك باستعمال طريقة القسط الثابت. إن معدلات إستهلاك الموجودات هي كما يلي:-   معدل الإستهلاك السنويمباني  2%-15%أجهزة والات ومعدات ومختبرات   10%-33%سيارات وحافلات  15%أثاث ومفروشات واخرى  5%-25%   يتم مراجعة العمر الإنتاجي وطريقة الإستهلاك بشكل دوري للتأكد من أن طريقة وفترة الإستهلاك تتناسب مع المنافع الاقتصادية المتوقعة من الممتلكات والمعدات. يتم اجراء اختبار لتدني القيمة التي تظهر بها الممتلكات والمعدات في قائمة المركز المالي الموحدة عند ظهور أي أحداث أو تغيرات في الظروف تظهر أن هذه القيمة غير قابلة للإسترداد. في حال ظهور أي مؤشر لتدني القيمة، يتم إحتساب خسائر تدني تبعاً لسياسة تدني قيمة الموجودات. عند أي إستبعاد لاحق للممتلكات والمعدات فإنه يتم الإعتراف بقيمة المكاسب أو الخسارة الناتجة، التي تمثل الفرق ما بين صافي عوائد الإستبعاد والقيمة التي تظهر بها الممتلكات والمعدات في قائمة المركز المالي الموحدة، مجمل الربح والخسارة.</t>
        </is>
      </c>
    </row>
    <row r="16">
      <c r="A16" t="inlineStr">
        <is>
          <t>NotesListOfNotes0</t>
        </is>
      </c>
      <c r="D16" s="10" t="inlineStr">
        <is>
          <t xml:space="preserve">الافصاح عن موجودات مالية بالقيمة العادلة من خلال قائمة الدخل  </t>
        </is>
      </c>
      <c r="E16" s="11" t="inlineStr">
        <is>
          <t>Financial Assets at FVTPLFinancial assets at FVTPL are:(i) Assets with contractual cash flows that are not SPPl; and (ii) assets that are held in a business model other than held to collect contractual cash flows or held to collect and sell; or (iii) Assets designated at FVTPL using the fair value option. These assets are measured at fair value, with any gains / losses arising on re-measurement recognized in profit or loss. Fair value option: A financial instrument with a reliably measureable fair value can be designated as FVTPL (the fair value option) on its initial recognition even if the financial instrument was not acquired or incurred principally for the purpose of selling or repurchasing. The fair value option can be used for financial assets if it eliminates or significantly reduces a measurement or recognition inconsistency that would otherwise arise from measuring assets or liabilities, or recognizing related gains and losses on a different basis (an “accounting mismatch”).</t>
        </is>
      </c>
      <c r="F16" s="11" t="inlineStr">
        <is>
          <t xml:space="preserve">الموجودات المالية المحددة بالقيمة العادلة من خلال بيان الدخل الشاملتتمثل الموجودات المالية المحددة بالقيمة العادلة من خلال بيان الدخل الشامل في :  موجودات تتضمن تدفقات نقدية تعاقدية وليست مدفوعات للمبلغ الاصلي او الفائدة على المبلغ الاصلي القائم، او / و  موجودات محتفظ بها ضمن نموذج اعمال وليس محتفظا بها لتحصيل تدفقات نقدية تعاقدية او للتحصيل والبيع ، او موجودات مالية محددة بالقيمة العادلة من خلال بيان الدخل الشامل باستخدام خيار القيمة العادلة. تقاس تلك الموجودات بالقيمة العادلة مع تسجيل اية ارباح / خسائر ناتجة من اعادة القياس المعترف به في الربح او الخسارة.  خيار القيمة العادلة: يمكن تصنيف اداة مالية ذات قيمة عادلة يمكن قياسها بشكل موثوق بالقيمة العادلة من خلال الربح او الخسارة (خيار القيمة العادلة) عند الاعتراف المبدئي حتى اذا لم يتم اقتناء الادوات المالية او تكبدها بشكل اساسي لغرض البيع او اعادة الشراء. ويمكن استخدام خيار القيمة العادلة للموجودات المالية اذا كان يلغي او يحد بشكل كبير من عدم التناسق في القياس او الاعتراف الذي كان سينشأ خلافا لذلك من قياس الموجوادت او المطلوبات او الاعتراف بالارباح والخسائر ذات الصلة على اساس مختلف ("عدم التطابق المحاسبي"). </t>
        </is>
      </c>
    </row>
    <row r="17">
      <c r="A17" t="inlineStr">
        <is>
          <t>NotesListOfNotes0</t>
        </is>
      </c>
      <c r="D17" s="10" t="inlineStr">
        <is>
          <t xml:space="preserve">الإفصاح عن ضريبة الدخل </t>
        </is>
      </c>
      <c r="E17" s="11" t="inlineStr">
        <is>
          <t>Income tax  The Company is subject to Income Tax Law and its subsequent amendments and the regulations issued by the Income Tax Department in the Hashemite Kingdom of Jordan and provided on an accrual basis. Income Tax is computed based on adjusted net income. According to International Accounting Standard number (12), the Company may have deferred taxable assets resulting from the temporary differences between the accounting value and tax value of the assets and liabilities related to the provisions, these assets are not shown in the financial statements as they are considered immaterial</t>
        </is>
      </c>
      <c r="F17" s="11" t="inlineStr">
        <is>
          <t>ضريبة الدخل تخضع الشركة لنص قانون ضريبة الدخل وتعديلاته اللاحقة والتعليمات الصادرة عن دائرة ضريبة الدخل في المملكة الأردنية الهاشمية ، ويتم الإستدراك لها وفقاً لمبدأ الإستحقاق، يتم إحتساب مخصص الضريبة على أساس صافي الربح المعدل. وتطبيقاً للمعيار المحاسبي الدولي رقم (12) فإنه قد يترتب للشركة موجودات ضريبية مؤجلة ناتجة عن الفروقات المؤقتة بين القيمة المحاسبية والضريبة للموجودات والمطلوبات والمتعلقة بالمخصصات هذا ولم يتم اظهار تلك الموجودات ضمن القوائم المالية المرفقة حيث أنها غير جوهرية.</t>
        </is>
      </c>
    </row>
    <row r="18">
      <c r="A18" t="inlineStr">
        <is>
          <t>NotesListOfNotes0</t>
        </is>
      </c>
      <c r="D18" s="10" t="inlineStr">
        <is>
          <t xml:space="preserve">الافصاح عن المعاملات مع الجهات ذات العلاقة  </t>
        </is>
      </c>
      <c r="E18" s="11" t="inlineStr">
        <is>
          <t>TRANSACTIONS WITH RELATED PARTIES During the year, the Company recorded the following rewards, allowances and benefits for members of the Board of Directors, committees and the General Manager: 2025 2024Board of Directors remunerations 55,000  55,000Transportations to the Board of Directors  162,325  66,630Salaries of Board of Directors 735,000 120,000Salaries, remunerations and premiums of the general manager 9,650 9,600 During the year, the university recorded the following rewards, allowances and benefits for the members of the Board of Trustees and the University President: 2025 2024Remunerations and transportations to the Board of Trustees 50,685 51,405Salaries of university's head manager 66,000 60,000</t>
        </is>
      </c>
      <c r="F18" s="11" t="inlineStr">
        <is>
          <t>المعاملات مع جهات ذات علاقةقامت الشركة خلال السنة بقيد المكافآت والبدلات والمزايا التالية لصالح أعضاء مجلس الادارة واللجان والمدير العام:  2025 2024مكافأة أعضاء مجلس الإدارة 55,000  55,000صرف بدل تنقلات لأعضاء مجلس الإدارة واللجان 162,325  66,630الرواتب التي تقاضاها رئيس مجلس الإدارة 735,000 120,000الرواتب والعلاوات والمكافآت التي تقاضاها مدير عام الشركة  9,650 9,600 قامت الجامعة خلال السنة بقيد المكافآت والبدلات والمزايا التالية لصالح أعضاء مجلس الأمناء ورئيس الجامعة:  2025 2024صرف بدل مكافآت وتنقلات لأعضاء مجلس الأمناء 50,685 51,405الرواتب التي تقاضاها رئيس الجامعة  66,000 60,000</t>
        </is>
      </c>
    </row>
    <row r="19">
      <c r="A19" t="inlineStr">
        <is>
          <t>NotesListOfNotes0</t>
        </is>
      </c>
      <c r="D19" s="10" t="inlineStr">
        <is>
          <t xml:space="preserve">الإفصاح عن المخزون </t>
        </is>
      </c>
      <c r="E19" s="11" t="inlineStr">
        <is>
          <t>Inventory Finished goods and work in process are stated at the lower of cost or net realizable value, and it stated at cost which is determined by using a First in First Out cost basis.</t>
        </is>
      </c>
      <c r="F19" s="11" t="inlineStr">
        <is>
          <t xml:space="preserve"> المخزونيتم إظهار المخزون بالكلفة أو صافي القيمة البيعية أيهما أقل، ويتم تحديد التكلفة على أساس الوارد أولاً صادر أولاً.</t>
        </is>
      </c>
    </row>
    <row r="20">
      <c r="A20" t="inlineStr">
        <is>
          <t>NotesListOfNotes0</t>
        </is>
      </c>
      <c r="D20" s="10" t="inlineStr">
        <is>
          <t xml:space="preserve">الافصاح عن النقد في الصندوق ولدى البنوك </t>
        </is>
      </c>
      <c r="E20" s="11" t="inlineStr">
        <is>
          <t>CASH AND CASH EQUIVALENTS 2025 2024Cash in the box 500 29,515Cash at bank 9,838,966 6,915,985 9,839,466 6,945,500</t>
        </is>
      </c>
      <c r="F20" s="11" t="inlineStr">
        <is>
          <t>- النقد وما في حكمه   2025 2024نقد في الصندوق  500 29,515نقد لدى البنك  9,838,966 6,915,985  9,839,466 6,945,500</t>
        </is>
      </c>
    </row>
    <row r="21">
      <c r="A21" t="inlineStr">
        <is>
          <t>NotesListOfNotes0</t>
        </is>
      </c>
      <c r="D21" s="10" t="inlineStr">
        <is>
          <t xml:space="preserve">الافصاح عن المصاريف المدفوعة مقدماً والموجودات الاخرى </t>
        </is>
      </c>
      <c r="E21" s="11" t="inlineStr">
        <is>
          <t>PREPAID EXPENSES AND OTHER RECEIVABLES  2025 2024Prepaid expenses622,266 158,334Refundable deposits57,804 57,804Guarantee deposits2,418 6,568Due to employees 223,749 262,767Other receivables 39,969 53,487Provision for credit losses - other receivables * (68,455) (68,455) 877,751 470,505 * PROVISION FOR CREDIT LOSSES OTHER RECEIVABLES  2025 2024Beginning Balance 68,455 68,455Additions- -Disposals- - 68,455 68,455</t>
        </is>
      </c>
      <c r="F21" s="11" t="inlineStr">
        <is>
          <t>المصاريف المدفوعة مقدماً والحسابات المدينة الأخرى  2025 2024مصاريف مدفوعة مقدماً 622,266 158,334تأمينات مستردة مختلفة 57,804 57,804تأمينات كفالات  2,418 6,568ذمم موظفين  223,749 262,767اخرى  39,969 53,487مخصص الخسائر الائتمانية - مدينة اخرى * (68,455) (68,455)  877,751 470,505  * مخصص الخسائر الائتمانية - مدينة اخرى  2025 2024رصيد اول المدة  68,455 68,455اضافات  - -استبعادات  - -  68,455 68,455</t>
        </is>
      </c>
    </row>
    <row r="22">
      <c r="A22" t="inlineStr">
        <is>
          <t>NotesListOfNotes0</t>
        </is>
      </c>
      <c r="D22" s="10" t="inlineStr">
        <is>
          <t xml:space="preserve">الإفصاح عن احتياطي إجباري </t>
        </is>
      </c>
      <c r="E22" s="11" t="inlineStr">
        <is>
          <t>Statutory Reserve:In accordance with the Companies' Law in the Hashemite Kingdom of Jordan and the Company's Articles of Association, the Company has established a statutory reserve by appropriating 10% of net income until the reserve equals 25% of the capital. However, the Company may, with the approval of the General Assembly continue deducting this annual ratio until this reserve is equal to the subscribed capital of the Company in full. This reserve is not available for dividends distribution.</t>
        </is>
      </c>
      <c r="F22" s="11" t="inlineStr">
        <is>
          <t>الإحتياطي الاجباري: تماشياً مع متطلبات قانون الشركات في المملكة الأردنية الهاشمية والنظام الأساسي للشركة، تقوم الشركة بتكوين احتياطي اجباري بنسبة 10 بالمئة من الربح الصافي حتى يبلغ هذا الإحتياطي ربع رأسمال الشركة ويجوز الإستمرار في إقتطاع هذه النسبة بموافقة الهيئة العامة للشركة إلى أن يبلغ هذا الإحتياطي ما يعادل مقدار رأسمال الشركة المصرح به. إن هذا  الاحتياطي غير قابل للتوزيع كأنصبة أرباح على المساهمين، هذا ويحق للهيئة العامة وبعد استنفاذ الاحتياطيات الأخرى أن تقرر في اجتماع غير عادي اطفاء خسائرها من المبالغ المجتمعة في حساب الاحتياطي الاجباري على أن يعاد بناءه وفقاً لأحكام القانون المشار اليه.</t>
        </is>
      </c>
    </row>
    <row r="23">
      <c r="A23" t="inlineStr">
        <is>
          <t>NotesListOfNotes0</t>
        </is>
      </c>
      <c r="D23" s="10" t="inlineStr">
        <is>
          <t xml:space="preserve">الافصاح عن الاحتياطي الاختياري </t>
        </is>
      </c>
      <c r="E23" s="11" t="inlineStr">
        <is>
          <t>Voluntary Reserves: In accordance with the Companies' Law in the Hashemite Kingdom of Jordan and the Company's Articles of Association, the Company can establish a voluntary reserve by appropriating no more than 20% of net income. The Company's Board of Directors resolved to allocate 20% of the net income during the year. This reserve is not available for dividend distribution till the approval of the Company's General Assembly.</t>
        </is>
      </c>
      <c r="F23" s="11" t="inlineStr">
        <is>
          <t>الإحتياطي الإختياري:تماشياً مع متطلبات قانون الشركات في المملكة الأردنية الهاشمية والنظام الأساسي للشركة، فإنه يجوز للشركة أن تقوم بتكوين احتياطي اختياري بما لا يزيد على 20 بالمئة من الربح الصافي بناءا على اقتراح مجلس إدارتها . وقد قرر مجلس الإدارة اقتطاع ما نسبته 20 بالمئة خلال العام من الربح الصافي للشركة. إن هذا الإحتياطي قابل للتوزيع كأنصبة أرباح على المساهمين بعد موافقة الهيئة العامة للشركة على ذلك.</t>
        </is>
      </c>
    </row>
    <row r="24">
      <c r="A24" t="inlineStr">
        <is>
          <t>NotesListOfNotes0</t>
        </is>
      </c>
      <c r="D24" s="10" t="inlineStr">
        <is>
          <t xml:space="preserve">الافصاح عن الإحتياطيات الأخرى ضمن بنود حقوق الملكية </t>
        </is>
      </c>
      <c r="E24" s="11" t="inlineStr">
        <is>
          <t>Special Reserve:In accordance with the Companies' Law in the Hashemite Kingdom of Jordan and the Company's Articles of Association, the Company can establish a special reserve by appropriating no more than 20% of net income. This reserve is for the expansion of the Company's financial position and is available for dividend distribution till the approval of the Company's General Assembly.</t>
        </is>
      </c>
      <c r="F24" s="11" t="inlineStr">
        <is>
          <t xml:space="preserve">الإحتياطي الخاص:تماشياً مع متطلبات قانون الشركات في المملكة الأردنية الهاشمية والنظام الأساسي للشركة، فأنه يجوز للشركة أن تقوم بتكوين احتياطي خاص بما لا يزيد على 20 بالمئة من الربح الصافي بناءاً على اقتراح مجلس إدارتها. وقد قرر مجلس الإدارة إقتطاع ما نسبته 20 بالمئة تقريبا خلال العام من الربح الصافي للشركة. إن هذا الإحتياطي هو لأغراض التوسع وتقوية مركز الشركة المالي وهو قابل للتوزيع كأنصبة أرباح على المساهمين بعد موافقة الهيئة العامة للشركة على ذلك. </t>
        </is>
      </c>
    </row>
    <row r="25">
      <c r="A25" t="inlineStr">
        <is>
          <t>NotesListOfNotes0</t>
        </is>
      </c>
      <c r="D25" s="10" t="inlineStr">
        <is>
          <t xml:space="preserve">الافصاح عن المخصصات </t>
        </is>
      </c>
      <c r="E25" s="11" t="inlineStr">
        <is>
          <t xml:space="preserve">ProvisionsThe provision had been formed, when the Company has a present obligation (legal or expected) from past events, which its cost of repayment considers accepted and it has ability to estimate it reliably. The provision had been measured according to the best expectations of the required alternative to meet the obligation as of the consolidated statement of financial position date after considering the risks and not assured matters about the obligation. When the provision is measured with the estimated cash flows to pay the present obligation, then the accounts receivable are recognized as asset in case of receipt and replacement of the amount is certain and it able to measure the amount reliably. </t>
        </is>
      </c>
      <c r="F25" s="11" t="inlineStr">
        <is>
          <t>المخصصاتيتم تكوين المخصصات عندما يكون على الشركة أي التزام حالي (قانوني أو متوقع) ناتج عن أحداث سابقة والتي تعتبر تكلفة سدادها محتملة ويمكن تقديرها بشكل موثوق. يتم قياس المخصصات حسب أفضل التوقعات للبدل المطلوب لمقابلة الإلتزام كما بتاريخ قائمة المركز المالي الموحدة بعد الأخذ بعين الإعتبار المخاطر والأمور غير المؤكدة المحيطة بالإلتزام. عندما يتم قياس المخصص باستخدام التدفقات النقدية المقدرة لسداد الإلتزام الحالي، فإنه يتم الإعتراف بالذمة المدينة كموجودات في حالة كون استلام واستعاضة المبلغ مؤكدة ويمكن قياس المبلغ بشكل موثوق.</t>
        </is>
      </c>
    </row>
    <row r="26">
      <c r="A26" t="inlineStr">
        <is>
          <t>NotesListOfNotes0</t>
        </is>
      </c>
      <c r="D26" s="10" t="inlineStr">
        <is>
          <t xml:space="preserve">الافصاح عن ايرادات متداولة مقبوضة مقدماً  </t>
        </is>
      </c>
      <c r="E26" s="11" t="inlineStr">
        <is>
          <t xml:space="preserve">Unearned and Deferred Revenues The unearned and deferred revenues are recognized separately from the unearned and deferred revenues that do not belong to the period.  </t>
        </is>
      </c>
      <c r="F26" s="11" t="inlineStr">
        <is>
          <t>الايرادات المقبوضة مقدما والمؤجلة يتم الاعتراف بالايرادات المقبوضة مقدما والمؤجلة عن الايرادات المقبوضة والمؤجلة عن الرسوم الدراسية التي لا تخص فترة اعداد القوائم المالية الموحدة.</t>
        </is>
      </c>
    </row>
    <row r="27">
      <c r="A27" t="inlineStr">
        <is>
          <t>NotesListOfNotes0</t>
        </is>
      </c>
      <c r="D27" s="10" t="inlineStr">
        <is>
          <t xml:space="preserve">الافصاح عن إيرادات الرسوم الدراسية </t>
        </is>
      </c>
      <c r="E27" s="11" t="inlineStr">
        <is>
          <t>Revenue RecognitionThe tuition revenues are recognized when tutorial services are provided.  Student transportation, university facilities, and other operating income are recognized on an accrual basis</t>
        </is>
      </c>
      <c r="F27" s="11" t="inlineStr">
        <is>
          <t>الاعتراف بالايرادات تتحقق ايرادات الرسوم الجامعية عند تقديم الخدمات التعليمية. تتحقق ايرادات نقل الطلاب ومرافق الجامعة وضمان المحطة والايرادات التشغيلية الأخرى على أساس مبدأ الاستحقاق.</t>
        </is>
      </c>
    </row>
    <row r="28">
      <c r="A28" t="inlineStr">
        <is>
          <t>NotesListOfNotes0</t>
        </is>
      </c>
      <c r="D28" s="10" t="inlineStr">
        <is>
          <t xml:space="preserve">الإفصاح عن حصة السهم من الأرباح </t>
        </is>
      </c>
      <c r="E28" s="11" t="inlineStr">
        <is>
          <t>Earnings per share:  20252024Earnings per share-JD / Share  0,320,21Weighted average of outstanding shares  17,325,00017,325,000</t>
        </is>
      </c>
      <c r="F28" s="11" t="inlineStr">
        <is>
          <t xml:space="preserve"> 2024  2025  ربحية السهم:0,21 0,32  ربحية السهم – دينار/ سهم17,325,000 17,325,000  المتوسط المرجح لعدد الأسهم – سهم</t>
        </is>
      </c>
    </row>
    <row r="29">
      <c r="A29" t="inlineStr">
        <is>
          <t>NotesListOfNotes0</t>
        </is>
      </c>
      <c r="D29" s="10" t="inlineStr">
        <is>
          <t xml:space="preserve">الافصاح عن عمليات التقاص </t>
        </is>
      </c>
      <c r="E29" s="11" t="inlineStr">
        <is>
          <t>Offsetting Financial assets and financial liabilities are offset, and the net amount is reflected in the consolidated statement of financial position, only when there are legal rights to offset the recognized amounts the Bank intends to settle them on a net basis, or assets are realized and liabilities settled simultaneously. The geographical sector is related to providing products in a specific economic environment subject to risks and returns that differ from those related to business sectors in economic environments.</t>
        </is>
      </c>
      <c r="F29" s="11" t="inlineStr">
        <is>
          <t xml:space="preserve">التقاص يتم اجراء تقاص بين الموجودات المالية والمطلوبات واظهار المبلغ الصافي في قائمة المركز المالي الموحدة فقط عندما تتوفر الحقوق القانونية الملزمة وكذلك عندما يتم تسويتها على أساس التقاص أو يكون تحقق الموجودات وتسوية المطلوبات في نفس الوقت. </t>
        </is>
      </c>
    </row>
    <row r="30">
      <c r="A30" t="inlineStr">
        <is>
          <t>NotesListOfNotes0</t>
        </is>
      </c>
      <c r="D30" s="10" t="inlineStr">
        <is>
          <t xml:space="preserve">الافصاح عن الارقام المقارنة </t>
        </is>
      </c>
      <c r="E30" s="11" t="inlineStr">
        <is>
          <t>COMPARTIVE FIGURES 	 Certain figures for 2024 have been reclassified to confirm presentation for the year ending December 31, 2025.</t>
        </is>
      </c>
      <c r="F30" s="11" t="inlineStr">
        <is>
          <t xml:space="preserve">أرقام السنة المقارنة تم إعادة تصنيف وتبويب بعض أرقام سنة 2024 لتتطابق مع أرقام للسنة المنتهية في 31 كانون الأول 2025. </t>
        </is>
      </c>
    </row>
    <row r="31">
      <c r="A31" t="inlineStr">
        <is>
          <t>NotesListOfNotes0</t>
        </is>
      </c>
      <c r="D31" s="10" t="inlineStr">
        <is>
          <t xml:space="preserve">الافصاح عن مخاطر السيولة </t>
        </is>
      </c>
      <c r="E31" s="11" t="inlineStr">
        <is>
          <t>Liquidity RiskAre the risks of inability to pay the financial obligations that were settled by receiving cash or another financial assets.Liquidity risk management by control on cash flows and comparing them with maturities of assets and financial liabilities. The following table shows the maturities of assets and financial liabilities as December 31, 2025     Murabaha RateLess Than a Year (JD)One Year and More (JD)Total(JD)     Tools without interest 10,142,929-10,142,929Tools with interest4,55% - 4%5,530,9359,819,39815,350,333Total 15,673,8649,819,39825,493,262     2024         Tools without interest 23,018,010-23,018,010Tools with interest4,55% - 4%5,263,69214,600,41919,864,111Total 28,281,70214,600,41942,882,121</t>
        </is>
      </c>
      <c r="F31" s="11" t="inlineStr">
        <is>
          <t>إدارة مخاطر السيولة إن مسؤولية إدارة مخاطر السيولة تقع على مجلس الإدارة وذلك لإدارة متطلبات الشركة النقدية والسيولة قصيرة الإجل ومتوسطة الأجل وطويلة الأجل. وتقوم الشركة بإدارة مخاطر السيولة من خلال مراقبة التدفقات النقدية المستقبلية والمقيمة بصورة دائمة وتقابل تواريخ استحقاق الموجودات والمطلوبات النقدية. يبين الجدول الآتي الاستحقاقات المتعاقد عليها لمطلوبات الشركة المالية غير المشتقة . تم إعداد الجداول بناءاً على التدفقات النقدية غير المخصومة للمطلوبات المالية وذلك بموجب تواريخ الإستحقاق المبكرة التي قد يطلب بموجبها من الشركة أن تقوم بالتسديد أو القبض. يضم الجدول التدفقات النقدية للمبالغ الرئيسية والمرابحة: معدل المرابحة سنة وأقل أكثر من سنة المجموع2025 :       أدوات لا تحمل مرابحة  10,142,929 - 10,142,929أدوات تحمل مرابحة4% - 4,55% 5,530,935 9,819,398 15,350,333المجموع  15,673,864 9,819,398 25,493,2622024 :       أدوات لا تحمل مرابحة  23,018,010 - 23,018,010أدوات تحمل مرابحة4% - 4,55% 5,263,692 14,600,419 19,864,111المجموع  28,281,702 14,600,419 42,882,121</t>
        </is>
      </c>
    </row>
    <row r="32">
      <c r="A32" t="inlineStr">
        <is>
          <t>NotesListOfNotes0</t>
        </is>
      </c>
      <c r="D32" s="10" t="inlineStr">
        <is>
          <t xml:space="preserve">الافصاح عن مخاطر الائتمان </t>
        </is>
      </c>
      <c r="E32" s="11" t="inlineStr">
        <is>
          <t>Credit Risk  Credit risk is defined as the risk that one party of a financial instrument will cause a financial loss for the other party by failing to discharge an obligation, the Company maintains cash at financial institutions with suitable credit rating, the Company looks forward to reduce the credit risk by maintaining a proper control over the customer's credit limits and collection process and take provisions for doubtful accounts.</t>
        </is>
      </c>
      <c r="F32" s="11" t="inlineStr">
        <is>
          <t>إدارة مخاطر الإئتمان تتمثل مخاطر الإئتمان في عدم التزام أحد الأطراف لعقود الأدوات المالية بالوفاء بالتزاماته التعاقدية مما يؤدي إلى تكبد الشركة لخسائر مالية، ونظراً لوجود تعاقدات مع أي أطراف أخرى فإنه يوجد تعرض للشركة لمخاطر الإئتمان بمختلف أنواعها. إن التعرض الإئتماني الهام بالنسبة لأي جهة أو مجموعة جهات لديها خصائص متشابهة تم الإفصاح عنها في الايضاح رقم (16). وتصنف الشركة الجهات التي لديها خصائص متشابهة إذا كانت ذات علاقة. وفيما عدا المبالغ المتعلقة بالأموال النقدية. إن مخاطر الإئتمان الناتجة عن الأموال النقدية هي محددة حيث أن الجهات التي يتم التعامل معها هي بنوك محلية لديها سمعات جيدة والتي يتم مراقبتها من الجهات الرقابية. إن المبالغ المدرجة في هذه البيانات المالية تمثل تعرضات الشركة الأعلى لمخاطر الإئتمان للذمم المدينة التجارية والإيرادات مستحقة القبض والنقد ومرادفات النقد.</t>
        </is>
      </c>
    </row>
    <row r="33">
      <c r="A33" t="inlineStr">
        <is>
          <t>NotesListOfNotes0</t>
        </is>
      </c>
      <c r="D33" s="10" t="inlineStr">
        <is>
          <t xml:space="preserve">الافصاح عن إدارة رأس المال </t>
        </is>
      </c>
      <c r="E33" s="11" t="inlineStr">
        <is>
          <t>Management of Share Capital RisksThe Company manages its capital to make sure that the Company will continue when it is taking the highest return by the best limit for debts and owners’ equity balances. The Company's strategy does not change from 2024. Structuring of Company's capital includes debts that consist of loans as shown in (note 16, 17), and the owners’ equity in the Company which includes share capital, statutory reserve, and retained earnings as it listed in the changes in consolidated owners' equity statement.</t>
        </is>
      </c>
      <c r="F33" s="11" t="inlineStr">
        <is>
          <t>إدارة مخاطر رأس المال تقوم الشركة بإدارة رأسمالها لتتأكد بأن الشركة تبقى مستمرة بينما تقوم بالحصول على العائد الأعلى من خلال الحد الأمثل لأرصدة الديون وحقوق الملكية. لم تتغير استرتيجية الشركة الإجمالية عن سنة 2024. إن هيكلة رأس مال الشركة يضم حقوق الملكية العائدة للمساهمين في الشركة والتي تتكون من رأس المال والإحتياطيات والأرباح المدورة كما هي مدرجة في بيان التغيرات في حقوق الملكية.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5"/>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703,502</t>
        </is>
      </c>
      <c r="F9" s="26" t="inlineStr">
        <is>
          <t>71,367,192</t>
        </is>
      </c>
      <c r="G9" s="26" t="n"/>
      <c r="H9" s="26" t="inlineStr">
        <is>
          <t>9,607,089</t>
        </is>
      </c>
      <c r="I9" s="26" t="n"/>
      <c r="J9" s="26" t="n"/>
      <c r="K9" s="26" t="n"/>
      <c r="L9" s="26" t="n"/>
      <c r="M9" s="26" t="n"/>
      <c r="N9" s="26" t="n"/>
      <c r="O9" s="26" t="n"/>
      <c r="P9" s="26" t="n"/>
      <c r="Q9" s="26" t="n"/>
      <c r="R9" s="26" t="n"/>
      <c r="S9" s="26" t="n"/>
      <c r="T9" s="26" t="n"/>
      <c r="U9" s="26" t="inlineStr">
        <is>
          <t>8,818,307</t>
        </is>
      </c>
      <c r="V9" s="26" t="n"/>
      <c r="W9" s="26" t="n"/>
      <c r="X9" s="26" t="n"/>
      <c r="Y9" s="26" t="n"/>
      <c r="Z9" s="26" t="n"/>
      <c r="AA9" s="26" t="n"/>
      <c r="AB9" s="26" t="n"/>
      <c r="AC9" s="26" t="n"/>
      <c r="AD9" s="26" t="n"/>
      <c r="AE9" s="26" t="n"/>
      <c r="AF9" s="26" t="inlineStr">
        <is>
          <t>25,937,109</t>
        </is>
      </c>
      <c r="AG9" s="22" t="inlineStr">
        <is>
          <t>116,433,199</t>
        </is>
      </c>
    </row>
    <row r="10">
      <c r="A10" t="inlineStr">
        <is>
          <t>id_NotesPPE_Layout10</t>
        </is>
      </c>
      <c r="D10" s="13" t="inlineStr">
        <is>
          <t>الاضافات</t>
        </is>
      </c>
      <c r="E10" s="26" t="n"/>
      <c r="F10" s="26" t="n"/>
      <c r="G10" s="26" t="n"/>
      <c r="H10" s="26" t="inlineStr">
        <is>
          <t>1,238,414</t>
        </is>
      </c>
      <c r="I10" s="26" t="n"/>
      <c r="J10" s="26" t="n"/>
      <c r="K10" s="26" t="n"/>
      <c r="L10" s="26" t="n"/>
      <c r="M10" s="26" t="n"/>
      <c r="N10" s="26" t="n"/>
      <c r="O10" s="26" t="n"/>
      <c r="P10" s="26" t="n"/>
      <c r="Q10" s="26" t="n"/>
      <c r="R10" s="26" t="n"/>
      <c r="S10" s="26" t="n"/>
      <c r="T10" s="26" t="n"/>
      <c r="U10" s="26" t="inlineStr">
        <is>
          <t>228,626</t>
        </is>
      </c>
      <c r="V10" s="26" t="n"/>
      <c r="W10" s="26" t="n"/>
      <c r="X10" s="26" t="n"/>
      <c r="Y10" s="26" t="n"/>
      <c r="Z10" s="26" t="n"/>
      <c r="AA10" s="26" t="n"/>
      <c r="AB10" s="26" t="n"/>
      <c r="AC10" s="26" t="n"/>
      <c r="AD10" s="26" t="n"/>
      <c r="AE10" s="26" t="n"/>
      <c r="AF10" s="26" t="inlineStr">
        <is>
          <t>1,433,675</t>
        </is>
      </c>
      <c r="AG10" s="22" t="inlineStr">
        <is>
          <t>2,900,715</t>
        </is>
      </c>
    </row>
    <row r="11">
      <c r="A11" t="inlineStr">
        <is>
          <t>id_NotesPPE_Layout10</t>
        </is>
      </c>
      <c r="D11" s="15" t="inlineStr">
        <is>
          <t>الرصيد في نهاية الفترة</t>
        </is>
      </c>
      <c r="E11" s="27" t="inlineStr">
        <is>
          <t>703,502</t>
        </is>
      </c>
      <c r="F11" s="27" t="inlineStr">
        <is>
          <t>71,367,192</t>
        </is>
      </c>
      <c r="G11" s="27" t="n"/>
      <c r="H11" s="27" t="inlineStr">
        <is>
          <t>10,845,503</t>
        </is>
      </c>
      <c r="I11" s="27" t="n"/>
      <c r="J11" s="27" t="n"/>
      <c r="K11" s="27" t="n"/>
      <c r="L11" s="27" t="n"/>
      <c r="M11" s="27" t="n"/>
      <c r="N11" s="27" t="n"/>
      <c r="O11" s="27" t="n"/>
      <c r="P11" s="27" t="n"/>
      <c r="Q11" s="27" t="n"/>
      <c r="R11" s="27" t="n"/>
      <c r="S11" s="27" t="n"/>
      <c r="T11" s="27" t="n"/>
      <c r="U11" s="27" t="inlineStr">
        <is>
          <t>9,046,933</t>
        </is>
      </c>
      <c r="V11" s="27" t="n"/>
      <c r="W11" s="27" t="n"/>
      <c r="X11" s="27" t="n"/>
      <c r="Y11" s="27" t="n"/>
      <c r="Z11" s="27" t="n"/>
      <c r="AA11" s="27" t="n"/>
      <c r="AB11" s="27" t="n"/>
      <c r="AC11" s="27" t="n"/>
      <c r="AD11" s="27" t="n"/>
      <c r="AE11" s="27" t="n"/>
      <c r="AF11" s="27" t="inlineStr">
        <is>
          <t>27,370,784</t>
        </is>
      </c>
      <c r="AG11" s="27" t="inlineStr">
        <is>
          <t>119,333,914</t>
        </is>
      </c>
    </row>
    <row r="12">
      <c r="A12" t="inlineStr">
        <is>
          <t>id_NotesPPE_Layout10</t>
        </is>
      </c>
      <c r="D12" s="13" t="inlineStr">
        <is>
          <t>الرصيد في بداية الفترة</t>
        </is>
      </c>
      <c r="E12" s="26" t="n"/>
      <c r="F12" s="26" t="inlineStr">
        <is>
          <t>21,012,619</t>
        </is>
      </c>
      <c r="G12" s="26" t="n"/>
      <c r="H12" s="26" t="inlineStr">
        <is>
          <t>6,959,427</t>
        </is>
      </c>
      <c r="I12" s="26" t="n"/>
      <c r="J12" s="26" t="n"/>
      <c r="K12" s="26" t="n"/>
      <c r="L12" s="26" t="n"/>
      <c r="M12" s="26" t="n"/>
      <c r="N12" s="26" t="n"/>
      <c r="O12" s="26" t="n"/>
      <c r="P12" s="26" t="n"/>
      <c r="Q12" s="26" t="n"/>
      <c r="R12" s="26" t="n"/>
      <c r="S12" s="26" t="n"/>
      <c r="T12" s="26" t="n"/>
      <c r="U12" s="26" t="inlineStr">
        <is>
          <t>6,533,601</t>
        </is>
      </c>
      <c r="V12" s="26" t="n"/>
      <c r="W12" s="26" t="n"/>
      <c r="X12" s="26" t="n"/>
      <c r="Y12" s="26" t="n"/>
      <c r="Z12" s="26" t="n"/>
      <c r="AA12" s="26" t="n"/>
      <c r="AB12" s="26" t="n"/>
      <c r="AC12" s="26" t="n"/>
      <c r="AD12" s="26" t="n"/>
      <c r="AE12" s="26" t="n"/>
      <c r="AF12" s="26" t="inlineStr">
        <is>
          <t>21,732,820</t>
        </is>
      </c>
      <c r="AG12" s="22" t="inlineStr">
        <is>
          <t>56,238,467</t>
        </is>
      </c>
    </row>
    <row r="13">
      <c r="A13" t="inlineStr">
        <is>
          <t>id_NotesPPE_Layout10</t>
        </is>
      </c>
      <c r="D13" s="13" t="inlineStr">
        <is>
          <t>استهلاكات</t>
        </is>
      </c>
      <c r="E13" s="26" t="n"/>
      <c r="F13" s="26" t="inlineStr">
        <is>
          <t>2,718,134</t>
        </is>
      </c>
      <c r="G13" s="26" t="n"/>
      <c r="H13" s="26" t="inlineStr">
        <is>
          <t>629,659</t>
        </is>
      </c>
      <c r="I13" s="26" t="n"/>
      <c r="J13" s="26" t="n"/>
      <c r="K13" s="26" t="n"/>
      <c r="L13" s="26" t="n"/>
      <c r="M13" s="26" t="n"/>
      <c r="N13" s="26" t="n"/>
      <c r="O13" s="26" t="n"/>
      <c r="P13" s="26" t="n"/>
      <c r="Q13" s="26" t="n"/>
      <c r="R13" s="26" t="n"/>
      <c r="S13" s="26" t="n"/>
      <c r="T13" s="26" t="n"/>
      <c r="U13" s="26" t="inlineStr">
        <is>
          <t>533,343</t>
        </is>
      </c>
      <c r="V13" s="26" t="n"/>
      <c r="W13" s="26" t="n"/>
      <c r="X13" s="26" t="n"/>
      <c r="Y13" s="26" t="n"/>
      <c r="Z13" s="26" t="n"/>
      <c r="AA13" s="26" t="n"/>
      <c r="AB13" s="26" t="n"/>
      <c r="AC13" s="26" t="n"/>
      <c r="AD13" s="26" t="n"/>
      <c r="AE13" s="26" t="n"/>
      <c r="AF13" s="26" t="inlineStr">
        <is>
          <t>2,053,308</t>
        </is>
      </c>
      <c r="AG13" s="22" t="inlineStr">
        <is>
          <t>5,934,444</t>
        </is>
      </c>
    </row>
    <row r="14">
      <c r="A14" t="inlineStr">
        <is>
          <t>id_NotesPPE_Layout10</t>
        </is>
      </c>
      <c r="D14" s="15" t="inlineStr">
        <is>
          <t>الرصيد في نهاية الفترة</t>
        </is>
      </c>
      <c r="E14" s="27" t="n"/>
      <c r="F14" s="27" t="inlineStr">
        <is>
          <t>23,730,753</t>
        </is>
      </c>
      <c r="G14" s="27" t="n"/>
      <c r="H14" s="27" t="inlineStr">
        <is>
          <t>7,589,086</t>
        </is>
      </c>
      <c r="I14" s="27" t="n"/>
      <c r="J14" s="27" t="n"/>
      <c r="K14" s="27" t="n"/>
      <c r="L14" s="27" t="n"/>
      <c r="M14" s="27" t="n"/>
      <c r="N14" s="27" t="n"/>
      <c r="O14" s="27" t="n"/>
      <c r="P14" s="27" t="n"/>
      <c r="Q14" s="27" t="n"/>
      <c r="R14" s="27" t="n"/>
      <c r="S14" s="27" t="n"/>
      <c r="T14" s="27" t="n"/>
      <c r="U14" s="27" t="inlineStr">
        <is>
          <t>7,066,944</t>
        </is>
      </c>
      <c r="V14" s="27" t="n"/>
      <c r="W14" s="27" t="n"/>
      <c r="X14" s="27" t="n"/>
      <c r="Y14" s="27" t="n"/>
      <c r="Z14" s="27" t="n"/>
      <c r="AA14" s="27" t="n"/>
      <c r="AB14" s="27" t="n"/>
      <c r="AC14" s="27" t="n"/>
      <c r="AD14" s="27" t="n"/>
      <c r="AE14" s="27" t="n"/>
      <c r="AF14" s="27" t="inlineStr">
        <is>
          <t>23,786,128</t>
        </is>
      </c>
      <c r="AG14" s="27" t="inlineStr">
        <is>
          <t>62,172,911</t>
        </is>
      </c>
    </row>
    <row r="15">
      <c r="A15" t="inlineStr">
        <is>
          <t>id_NotesPPE_Layout10</t>
        </is>
      </c>
      <c r="D15" s="17" t="inlineStr">
        <is>
          <t xml:space="preserve"> القيمة الدفترية في نهاية الفترة</t>
        </is>
      </c>
      <c r="E15" s="27" t="inlineStr">
        <is>
          <t>703,502</t>
        </is>
      </c>
      <c r="F15" s="27" t="inlineStr">
        <is>
          <t>47,636,439</t>
        </is>
      </c>
      <c r="G15" s="27" t="n"/>
      <c r="H15" s="27" t="inlineStr">
        <is>
          <t>3,256,417</t>
        </is>
      </c>
      <c r="I15" s="27" t="n"/>
      <c r="J15" s="27" t="n"/>
      <c r="K15" s="27" t="n"/>
      <c r="L15" s="27" t="n"/>
      <c r="M15" s="27" t="n"/>
      <c r="N15" s="27" t="n"/>
      <c r="O15" s="27" t="n"/>
      <c r="P15" s="27" t="n"/>
      <c r="Q15" s="27" t="n"/>
      <c r="R15" s="27" t="n"/>
      <c r="S15" s="27" t="n"/>
      <c r="T15" s="27" t="n"/>
      <c r="U15" s="27" t="inlineStr">
        <is>
          <t>1,979,989</t>
        </is>
      </c>
      <c r="V15" s="27" t="n"/>
      <c r="W15" s="27" t="n"/>
      <c r="X15" s="27" t="n"/>
      <c r="Y15" s="27" t="n"/>
      <c r="Z15" s="27" t="n"/>
      <c r="AA15" s="27" t="n"/>
      <c r="AB15" s="27" t="n"/>
      <c r="AC15" s="27" t="n"/>
      <c r="AD15" s="27" t="n"/>
      <c r="AE15" s="27" t="n"/>
      <c r="AF15" s="27" t="inlineStr">
        <is>
          <t>3,584,656</t>
        </is>
      </c>
      <c r="AG15" s="27" t="inlineStr">
        <is>
          <t>57,161,003</t>
        </is>
      </c>
    </row>
    <row r="16">
      <c r="A16" t="inlineStr">
        <is>
          <t>id_NotesPPE_Layout10</t>
        </is>
      </c>
      <c r="D16" s="17" t="inlineStr">
        <is>
          <t>مجموع الممتلكات والآلات والمعدات</t>
        </is>
      </c>
      <c r="E16" s="27" t="inlineStr">
        <is>
          <t>703,502</t>
        </is>
      </c>
      <c r="F16" s="27" t="inlineStr">
        <is>
          <t>47,636,439</t>
        </is>
      </c>
      <c r="G16" s="27" t="n"/>
      <c r="H16" s="27" t="inlineStr">
        <is>
          <t>3,256,417</t>
        </is>
      </c>
      <c r="I16" s="27" t="n"/>
      <c r="J16" s="27" t="n"/>
      <c r="K16" s="27" t="n"/>
      <c r="L16" s="27" t="n"/>
      <c r="M16" s="27" t="n"/>
      <c r="N16" s="27" t="n"/>
      <c r="O16" s="27" t="n"/>
      <c r="P16" s="27" t="n"/>
      <c r="Q16" s="27" t="n"/>
      <c r="R16" s="27" t="n"/>
      <c r="S16" s="27" t="n"/>
      <c r="T16" s="27" t="n"/>
      <c r="U16" s="27" t="inlineStr">
        <is>
          <t>1,979,989</t>
        </is>
      </c>
      <c r="V16" s="27" t="n"/>
      <c r="W16" s="27" t="n"/>
      <c r="X16" s="27" t="n"/>
      <c r="Y16" s="27" t="n"/>
      <c r="Z16" s="27" t="n"/>
      <c r="AA16" s="27" t="n"/>
      <c r="AB16" s="27" t="n"/>
      <c r="AC16" s="27" t="n"/>
      <c r="AD16" s="27" t="n"/>
      <c r="AE16" s="27" t="n"/>
      <c r="AF16" s="27" t="inlineStr">
        <is>
          <t>3,584,656</t>
        </is>
      </c>
      <c r="AG16" s="27" t="inlineStr">
        <is>
          <t>57,161,003</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5" t="n"/>
      <c r="AD23" s="25" t="n"/>
      <c r="AE23" s="25" t="n"/>
      <c r="AF23" s="25" t="n"/>
      <c r="AG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5" t="n"/>
      <c r="AD24" s="25" t="n"/>
      <c r="AE24" s="25" t="n"/>
      <c r="AF24" s="25" t="n"/>
      <c r="AG24" s="23" t="n"/>
    </row>
    <row r="25">
      <c r="D25" s="4" t="n"/>
      <c r="E25" s="4" t="inlineStr">
        <is>
          <t>اراضي</t>
        </is>
      </c>
      <c r="F25" s="4" t="inlineStr">
        <is>
          <t>المباني</t>
        </is>
      </c>
      <c r="G25" s="4" t="inlineStr">
        <is>
          <t>مركبات</t>
        </is>
      </c>
      <c r="H25" s="4" t="inlineStr">
        <is>
          <t>حافلات</t>
        </is>
      </c>
      <c r="I25" s="4" t="inlineStr">
        <is>
          <t>خلاطات</t>
        </is>
      </c>
      <c r="J25" s="4" t="inlineStr">
        <is>
          <t>شاحنات ومقطورات</t>
        </is>
      </c>
      <c r="K25" s="4" t="inlineStr">
        <is>
          <t>طائرات</t>
        </is>
      </c>
      <c r="L25" s="4" t="inlineStr">
        <is>
          <t>طائرات مملوكة بموجب عقود استئجار تمويلي</t>
        </is>
      </c>
      <c r="M25" s="4" t="inlineStr">
        <is>
          <t>مركبات أخرى</t>
        </is>
      </c>
      <c r="N25" s="4" t="inlineStr">
        <is>
          <t>تحسينات</t>
        </is>
      </c>
      <c r="O25" s="4" t="inlineStr">
        <is>
          <t>أجهزة كهربائية</t>
        </is>
      </c>
      <c r="P25" s="4" t="inlineStr">
        <is>
          <t>محطة وقود</t>
        </is>
      </c>
      <c r="Q25" s="4" t="inlineStr">
        <is>
          <t>كرفانات</t>
        </is>
      </c>
      <c r="R25" s="4" t="inlineStr">
        <is>
          <t>التركيبات والتجهيزات</t>
        </is>
      </c>
      <c r="S25" s="4" t="inlineStr">
        <is>
          <t>ديكورات</t>
        </is>
      </c>
      <c r="T25" s="4" t="inlineStr">
        <is>
          <t>آلات</t>
        </is>
      </c>
      <c r="U25" s="4" t="inlineStr">
        <is>
          <t>معدات مكتبية</t>
        </is>
      </c>
      <c r="V25" s="4" t="inlineStr">
        <is>
          <t>أجهزة كمبيوتر</t>
        </is>
      </c>
      <c r="W25" s="4" t="inlineStr">
        <is>
          <t>شبكات ومعدات الاتصالات</t>
        </is>
      </c>
      <c r="X25" s="4" t="inlineStr">
        <is>
          <t>مختبرات</t>
        </is>
      </c>
      <c r="Y25" s="4" t="inlineStr">
        <is>
          <t>مكتبات</t>
        </is>
      </c>
      <c r="Z25" s="4" t="inlineStr">
        <is>
          <t>مواقف سيارات وطرق ومناظر طبيعية</t>
        </is>
      </c>
      <c r="AA25" s="4" t="inlineStr">
        <is>
          <t>معدات طبية</t>
        </is>
      </c>
      <c r="AB25" s="4" t="inlineStr">
        <is>
          <t>محركات وقطع غيار</t>
        </is>
      </c>
      <c r="AC25" s="4" t="inlineStr">
        <is>
          <t xml:space="preserve">مصاريف رأسمالية لصيانة محركات طائرات وقطع طائرات </t>
        </is>
      </c>
      <c r="AD25" s="4" t="inlineStr">
        <is>
          <t>قطع رئيسية للطائرات</t>
        </is>
      </c>
      <c r="AE25" s="4" t="inlineStr">
        <is>
          <t>كتب</t>
        </is>
      </c>
      <c r="AF25" s="4" t="inlineStr">
        <is>
          <t>الممتلكات والآلات والمعدات الأخرى</t>
        </is>
      </c>
      <c r="AG25" s="4" t="inlineStr">
        <is>
          <t>المجموع</t>
        </is>
      </c>
    </row>
    <row r="26">
      <c r="A26" t="inlineStr">
        <is>
          <t>id_NotesPPE_Layout11</t>
        </is>
      </c>
      <c r="D26" s="13" t="inlineStr">
        <is>
          <t>الرصيد في بداية الفترة</t>
        </is>
      </c>
      <c r="E26" s="26" t="inlineStr">
        <is>
          <t>703,502</t>
        </is>
      </c>
      <c r="F26" s="26" t="inlineStr">
        <is>
          <t>69,847,688</t>
        </is>
      </c>
      <c r="G26" s="26" t="n"/>
      <c r="H26" s="26" t="inlineStr">
        <is>
          <t>9,087,279</t>
        </is>
      </c>
      <c r="I26" s="26" t="n"/>
      <c r="J26" s="26" t="n"/>
      <c r="K26" s="26" t="n"/>
      <c r="L26" s="26" t="n"/>
      <c r="M26" s="26" t="n"/>
      <c r="N26" s="26" t="n"/>
      <c r="O26" s="26" t="n"/>
      <c r="P26" s="26" t="n"/>
      <c r="Q26" s="26" t="n"/>
      <c r="R26" s="26" t="n"/>
      <c r="S26" s="26" t="n"/>
      <c r="T26" s="26" t="n"/>
      <c r="U26" s="26" t="inlineStr">
        <is>
          <t>8,419,388</t>
        </is>
      </c>
      <c r="V26" s="26" t="n"/>
      <c r="W26" s="26" t="n"/>
      <c r="X26" s="26" t="n"/>
      <c r="Y26" s="26" t="n"/>
      <c r="Z26" s="26" t="n"/>
      <c r="AA26" s="26" t="n"/>
      <c r="AB26" s="26" t="n"/>
      <c r="AC26" s="26" t="n"/>
      <c r="AD26" s="26" t="n"/>
      <c r="AE26" s="26" t="n"/>
      <c r="AF26" s="26" t="inlineStr">
        <is>
          <t>24,468,234</t>
        </is>
      </c>
      <c r="AG26" s="22" t="inlineStr">
        <is>
          <t>112,526,091</t>
        </is>
      </c>
    </row>
    <row r="27">
      <c r="A27" t="inlineStr">
        <is>
          <t>id_NotesPPE_Layout11</t>
        </is>
      </c>
      <c r="D27" s="13" t="inlineStr">
        <is>
          <t>الاضافات</t>
        </is>
      </c>
      <c r="E27" s="26" t="n"/>
      <c r="F27" s="26" t="inlineStr">
        <is>
          <t>1,519,504</t>
        </is>
      </c>
      <c r="G27" s="26" t="n"/>
      <c r="H27" s="26" t="inlineStr">
        <is>
          <t>630,500</t>
        </is>
      </c>
      <c r="I27" s="26" t="n"/>
      <c r="J27" s="26" t="n"/>
      <c r="K27" s="26" t="n"/>
      <c r="L27" s="26" t="n"/>
      <c r="M27" s="26" t="n"/>
      <c r="N27" s="26" t="n"/>
      <c r="O27" s="26" t="n"/>
      <c r="P27" s="26" t="n"/>
      <c r="Q27" s="26" t="n"/>
      <c r="R27" s="26" t="n"/>
      <c r="S27" s="26" t="n"/>
      <c r="T27" s="26" t="n"/>
      <c r="U27" s="26" t="inlineStr">
        <is>
          <t>398,935</t>
        </is>
      </c>
      <c r="V27" s="26" t="n"/>
      <c r="W27" s="26" t="n"/>
      <c r="X27" s="26" t="n"/>
      <c r="Y27" s="26" t="n"/>
      <c r="Z27" s="26" t="n"/>
      <c r="AA27" s="26" t="n"/>
      <c r="AB27" s="26" t="n"/>
      <c r="AC27" s="26" t="n"/>
      <c r="AD27" s="26" t="n"/>
      <c r="AE27" s="26" t="n"/>
      <c r="AF27" s="26" t="inlineStr">
        <is>
          <t>1,468,875</t>
        </is>
      </c>
      <c r="AG27" s="22" t="inlineStr">
        <is>
          <t>4,017,814</t>
        </is>
      </c>
    </row>
    <row r="28">
      <c r="A28" t="inlineStr">
        <is>
          <t>id_NotesPPE_Layout11</t>
        </is>
      </c>
      <c r="D28" s="13" t="inlineStr">
        <is>
          <t>الاستبعادات</t>
        </is>
      </c>
      <c r="E28" s="26" t="n"/>
      <c r="F28" s="26" t="n"/>
      <c r="G28" s="26" t="n"/>
      <c r="H28" s="26" t="inlineStr">
        <is>
          <t>110,690</t>
        </is>
      </c>
      <c r="I28" s="26" t="n"/>
      <c r="J28" s="26" t="n"/>
      <c r="K28" s="26" t="n"/>
      <c r="L28" s="26" t="n"/>
      <c r="M28" s="26" t="n"/>
      <c r="N28" s="26" t="n"/>
      <c r="O28" s="26" t="n"/>
      <c r="P28" s="26" t="n"/>
      <c r="Q28" s="26" t="n"/>
      <c r="R28" s="26" t="n"/>
      <c r="S28" s="26" t="n"/>
      <c r="T28" s="26" t="n"/>
      <c r="U28" s="26" t="inlineStr">
        <is>
          <t>16</t>
        </is>
      </c>
      <c r="V28" s="26" t="n"/>
      <c r="W28" s="26" t="n"/>
      <c r="X28" s="26" t="n"/>
      <c r="Y28" s="26" t="n"/>
      <c r="Z28" s="26" t="n"/>
      <c r="AA28" s="26" t="n"/>
      <c r="AB28" s="26" t="n"/>
      <c r="AC28" s="26" t="n"/>
      <c r="AD28" s="26" t="n"/>
      <c r="AE28" s="26" t="n"/>
      <c r="AF28" s="26" t="n"/>
      <c r="AG28" s="22" t="inlineStr">
        <is>
          <t>110,706</t>
        </is>
      </c>
    </row>
    <row r="29">
      <c r="A29" t="inlineStr">
        <is>
          <t>id_NotesPPE_Layout11</t>
        </is>
      </c>
      <c r="D29" s="15" t="inlineStr">
        <is>
          <t>الرصيد في نهاية الفترة</t>
        </is>
      </c>
      <c r="E29" s="27" t="inlineStr">
        <is>
          <t>703,502</t>
        </is>
      </c>
      <c r="F29" s="27" t="inlineStr">
        <is>
          <t>71,367,192</t>
        </is>
      </c>
      <c r="G29" s="27" t="n"/>
      <c r="H29" s="27" t="inlineStr">
        <is>
          <t>9,607,089</t>
        </is>
      </c>
      <c r="I29" s="27" t="n"/>
      <c r="J29" s="27" t="n"/>
      <c r="K29" s="27" t="n"/>
      <c r="L29" s="27" t="n"/>
      <c r="M29" s="27" t="n"/>
      <c r="N29" s="27" t="n"/>
      <c r="O29" s="27" t="n"/>
      <c r="P29" s="27" t="n"/>
      <c r="Q29" s="27" t="n"/>
      <c r="R29" s="27" t="n"/>
      <c r="S29" s="27" t="n"/>
      <c r="T29" s="27" t="n"/>
      <c r="U29" s="27" t="inlineStr">
        <is>
          <t>8,818,307</t>
        </is>
      </c>
      <c r="V29" s="27" t="n"/>
      <c r="W29" s="27" t="n"/>
      <c r="X29" s="27" t="n"/>
      <c r="Y29" s="27" t="n"/>
      <c r="Z29" s="27" t="n"/>
      <c r="AA29" s="27" t="n"/>
      <c r="AB29" s="27" t="n"/>
      <c r="AC29" s="27" t="n"/>
      <c r="AD29" s="27" t="n"/>
      <c r="AE29" s="27" t="n"/>
      <c r="AF29" s="27" t="inlineStr">
        <is>
          <t>25,937,109</t>
        </is>
      </c>
      <c r="AG29" s="27" t="inlineStr">
        <is>
          <t>116,433,199</t>
        </is>
      </c>
    </row>
    <row r="30">
      <c r="A30" t="inlineStr">
        <is>
          <t>id_NotesPPE_Layout11</t>
        </is>
      </c>
      <c r="D30" s="13" t="inlineStr">
        <is>
          <t>الرصيد في بداية الفترة</t>
        </is>
      </c>
      <c r="E30" s="26" t="n"/>
      <c r="F30" s="26" t="inlineStr">
        <is>
          <t>18,130,365</t>
        </is>
      </c>
      <c r="G30" s="26" t="n"/>
      <c r="H30" s="26" t="inlineStr">
        <is>
          <t>6,459,088</t>
        </is>
      </c>
      <c r="I30" s="26" t="n"/>
      <c r="J30" s="26" t="n"/>
      <c r="K30" s="26" t="n"/>
      <c r="L30" s="26" t="n"/>
      <c r="M30" s="26" t="n"/>
      <c r="N30" s="26" t="n"/>
      <c r="O30" s="26" t="n"/>
      <c r="P30" s="26" t="n"/>
      <c r="Q30" s="26" t="n"/>
      <c r="R30" s="26" t="n"/>
      <c r="S30" s="26" t="n"/>
      <c r="T30" s="26" t="n"/>
      <c r="U30" s="26" t="inlineStr">
        <is>
          <t>5,991,738</t>
        </is>
      </c>
      <c r="V30" s="26" t="n"/>
      <c r="W30" s="26" t="n"/>
      <c r="X30" s="26" t="n"/>
      <c r="Y30" s="26" t="n"/>
      <c r="Z30" s="26" t="n"/>
      <c r="AA30" s="26" t="n"/>
      <c r="AB30" s="26" t="n"/>
      <c r="AC30" s="26" t="n"/>
      <c r="AD30" s="26" t="n"/>
      <c r="AE30" s="26" t="n"/>
      <c r="AF30" s="26" t="inlineStr">
        <is>
          <t>19,467,046</t>
        </is>
      </c>
      <c r="AG30" s="22" t="inlineStr">
        <is>
          <t>50,048,237</t>
        </is>
      </c>
    </row>
    <row r="31">
      <c r="A31" t="inlineStr">
        <is>
          <t>id_NotesPPE_Layout11</t>
        </is>
      </c>
      <c r="D31" s="13" t="inlineStr">
        <is>
          <t>استهلاكات</t>
        </is>
      </c>
      <c r="E31" s="26" t="n"/>
      <c r="F31" s="26" t="inlineStr">
        <is>
          <t>2,882,254</t>
        </is>
      </c>
      <c r="G31" s="26" t="n"/>
      <c r="H31" s="26" t="inlineStr">
        <is>
          <t>558,765</t>
        </is>
      </c>
      <c r="I31" s="26" t="n"/>
      <c r="J31" s="26" t="n"/>
      <c r="K31" s="26" t="n"/>
      <c r="L31" s="26" t="n"/>
      <c r="M31" s="26" t="n"/>
      <c r="N31" s="26" t="n"/>
      <c r="O31" s="26" t="n"/>
      <c r="P31" s="26" t="n"/>
      <c r="Q31" s="26" t="n"/>
      <c r="R31" s="26" t="n"/>
      <c r="S31" s="26" t="n"/>
      <c r="T31" s="26" t="n"/>
      <c r="U31" s="26" t="inlineStr">
        <is>
          <t>541,863</t>
        </is>
      </c>
      <c r="V31" s="26" t="n"/>
      <c r="W31" s="26" t="n"/>
      <c r="X31" s="26" t="n"/>
      <c r="Y31" s="26" t="n"/>
      <c r="Z31" s="26" t="n"/>
      <c r="AA31" s="26" t="n"/>
      <c r="AB31" s="26" t="n"/>
      <c r="AC31" s="26" t="n"/>
      <c r="AD31" s="26" t="n"/>
      <c r="AE31" s="26" t="n"/>
      <c r="AF31" s="26" t="inlineStr">
        <is>
          <t>2,265,774</t>
        </is>
      </c>
      <c r="AG31" s="22" t="inlineStr">
        <is>
          <t>6,248,656</t>
        </is>
      </c>
    </row>
    <row r="32">
      <c r="A32" t="inlineStr">
        <is>
          <t>id_NotesPPE_Layout11</t>
        </is>
      </c>
      <c r="D32" s="13" t="inlineStr">
        <is>
          <t>خسائر تدني القيمة المعترف بها في الربح أو الخسارة</t>
        </is>
      </c>
      <c r="E32" s="26" t="n"/>
      <c r="F32" s="26" t="n"/>
      <c r="G32" s="26" t="n"/>
      <c r="H32" s="26" t="inlineStr">
        <is>
          <t>-58,426</t>
        </is>
      </c>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2" t="inlineStr">
        <is>
          <t>-58,426</t>
        </is>
      </c>
    </row>
    <row r="33">
      <c r="A33" t="inlineStr">
        <is>
          <t>id_NotesPPE_Layout11</t>
        </is>
      </c>
      <c r="D33" s="15" t="inlineStr">
        <is>
          <t>الرصيد في نهاية الفترة</t>
        </is>
      </c>
      <c r="E33" s="27" t="n"/>
      <c r="F33" s="27" t="inlineStr">
        <is>
          <t>21,012,619</t>
        </is>
      </c>
      <c r="G33" s="27" t="n"/>
      <c r="H33" s="27" t="inlineStr">
        <is>
          <t>6,959,427</t>
        </is>
      </c>
      <c r="I33" s="27" t="n"/>
      <c r="J33" s="27" t="n"/>
      <c r="K33" s="27" t="n"/>
      <c r="L33" s="27" t="n"/>
      <c r="M33" s="27" t="n"/>
      <c r="N33" s="27" t="n"/>
      <c r="O33" s="27" t="n"/>
      <c r="P33" s="27" t="n"/>
      <c r="Q33" s="27" t="n"/>
      <c r="R33" s="27" t="n"/>
      <c r="S33" s="27" t="n"/>
      <c r="T33" s="27" t="n"/>
      <c r="U33" s="27" t="inlineStr">
        <is>
          <t>6,533,601</t>
        </is>
      </c>
      <c r="V33" s="27" t="n"/>
      <c r="W33" s="27" t="n"/>
      <c r="X33" s="27" t="n"/>
      <c r="Y33" s="27" t="n"/>
      <c r="Z33" s="27" t="n"/>
      <c r="AA33" s="27" t="n"/>
      <c r="AB33" s="27" t="n"/>
      <c r="AC33" s="27" t="n"/>
      <c r="AD33" s="27" t="n"/>
      <c r="AE33" s="27" t="n"/>
      <c r="AF33" s="27" t="inlineStr">
        <is>
          <t>21,732,820</t>
        </is>
      </c>
      <c r="AG33" s="27" t="inlineStr">
        <is>
          <t>56,238,467</t>
        </is>
      </c>
    </row>
    <row r="34">
      <c r="A34" t="inlineStr">
        <is>
          <t>id_NotesPPE_Layout11</t>
        </is>
      </c>
      <c r="D34" s="17" t="inlineStr">
        <is>
          <t xml:space="preserve"> القيمة الدفترية في نهاية الفترة</t>
        </is>
      </c>
      <c r="E34" s="27" t="inlineStr">
        <is>
          <t>703,502</t>
        </is>
      </c>
      <c r="F34" s="27" t="inlineStr">
        <is>
          <t>50,354,573</t>
        </is>
      </c>
      <c r="G34" s="27" t="n"/>
      <c r="H34" s="27" t="inlineStr">
        <is>
          <t>2,647,662</t>
        </is>
      </c>
      <c r="I34" s="27" t="n"/>
      <c r="J34" s="27" t="n"/>
      <c r="K34" s="27" t="n"/>
      <c r="L34" s="27" t="n"/>
      <c r="M34" s="27" t="n"/>
      <c r="N34" s="27" t="n"/>
      <c r="O34" s="27" t="n"/>
      <c r="P34" s="27" t="n"/>
      <c r="Q34" s="27" t="n"/>
      <c r="R34" s="27" t="n"/>
      <c r="S34" s="27" t="n"/>
      <c r="T34" s="27" t="n"/>
      <c r="U34" s="27" t="inlineStr">
        <is>
          <t>2,284,706</t>
        </is>
      </c>
      <c r="V34" s="27" t="n"/>
      <c r="W34" s="27" t="n"/>
      <c r="X34" s="27" t="n"/>
      <c r="Y34" s="27" t="n"/>
      <c r="Z34" s="27" t="n"/>
      <c r="AA34" s="27" t="n"/>
      <c r="AB34" s="27" t="n"/>
      <c r="AC34" s="27" t="n"/>
      <c r="AD34" s="27" t="n"/>
      <c r="AE34" s="27" t="n"/>
      <c r="AF34" s="27" t="inlineStr">
        <is>
          <t>4,204,289</t>
        </is>
      </c>
      <c r="AG34" s="27" t="inlineStr">
        <is>
          <t>60,194,732</t>
        </is>
      </c>
    </row>
    <row r="35">
      <c r="A35" t="inlineStr">
        <is>
          <t>id_NotesPPE_Layout11</t>
        </is>
      </c>
      <c r="D35" s="17" t="inlineStr">
        <is>
          <t>مجموع الممتلكات والآلات والمعدات</t>
        </is>
      </c>
      <c r="E35" s="27" t="inlineStr">
        <is>
          <t>703,502</t>
        </is>
      </c>
      <c r="F35" s="27" t="inlineStr">
        <is>
          <t>50,354,573</t>
        </is>
      </c>
      <c r="G35" s="27" t="n"/>
      <c r="H35" s="27" t="inlineStr">
        <is>
          <t>2,647,662</t>
        </is>
      </c>
      <c r="I35" s="27" t="n"/>
      <c r="J35" s="27" t="n"/>
      <c r="K35" s="27" t="n"/>
      <c r="L35" s="27" t="n"/>
      <c r="M35" s="27" t="n"/>
      <c r="N35" s="27" t="n"/>
      <c r="O35" s="27" t="n"/>
      <c r="P35" s="27" t="n"/>
      <c r="Q35" s="27" t="n"/>
      <c r="R35" s="27" t="n"/>
      <c r="S35" s="27" t="n"/>
      <c r="T35" s="27" t="n"/>
      <c r="U35" s="27" t="inlineStr">
        <is>
          <t>2,284,706</t>
        </is>
      </c>
      <c r="V35" s="27" t="n"/>
      <c r="W35" s="27" t="n"/>
      <c r="X35" s="27" t="n"/>
      <c r="Y35" s="27" t="n"/>
      <c r="Z35" s="27" t="n"/>
      <c r="AA35" s="27" t="n"/>
      <c r="AB35" s="27" t="n"/>
      <c r="AC35" s="27" t="n"/>
      <c r="AD35" s="27" t="n"/>
      <c r="AE35" s="27" t="n"/>
      <c r="AF35" s="27" t="inlineStr">
        <is>
          <t>4,204,289</t>
        </is>
      </c>
      <c r="AG35" s="27" t="inlineStr">
        <is>
          <t>60,194,732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E24:AG24"/>
    <mergeCell ref="D6:AG6"/>
    <mergeCell ref="D23:AG23"/>
  </mergeCells>
  <dataValidations count="5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AG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A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id_FinancialAssets_Layout33</t>
        </is>
      </c>
      <c r="F1" t="inlineStr">
        <is>
          <t>id_FinancialAssets_Layout33</t>
        </is>
      </c>
      <c r="G1" t="inlineStr">
        <is>
          <t>id_FinancialAssets_Layout33</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2,398,567</t>
        </is>
      </c>
      <c r="F9" s="26" t="n"/>
      <c r="G9" s="22" t="inlineStr">
        <is>
          <t>2,398,567</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2,398,567</t>
        </is>
      </c>
      <c r="F10" s="27" t="n"/>
      <c r="G10" s="27" t="inlineStr">
        <is>
          <t>2,398,567</t>
        </is>
      </c>
    </row>
    <row r="11">
      <c r="A11" t="inlineStr">
        <is>
          <t>id_FinancialAssets_Layout10</t>
        </is>
      </c>
      <c r="D11" s="17" t="inlineStr">
        <is>
          <t>مجموع الموجودات المالية بالقيمة العادلة من خلال الدخل الشامل الآخر</t>
        </is>
      </c>
      <c r="E11" s="27" t="inlineStr">
        <is>
          <t>2,398,567</t>
        </is>
      </c>
      <c r="F11" s="27" t="n"/>
      <c r="G11" s="27" t="inlineStr">
        <is>
          <t>2,398,567</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980,378</t>
        </is>
      </c>
      <c r="F21" s="26" t="n"/>
      <c r="G21" s="22" t="inlineStr">
        <is>
          <t>980,378</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980,378</t>
        </is>
      </c>
      <c r="F22" s="27" t="n"/>
      <c r="G22" s="27" t="inlineStr">
        <is>
          <t>980,378</t>
        </is>
      </c>
    </row>
    <row r="23">
      <c r="A23" t="inlineStr">
        <is>
          <t>id_FinancialAssets_Layout11</t>
        </is>
      </c>
      <c r="D23" s="17" t="inlineStr">
        <is>
          <t>مجموع الموجودات المالية بالقيمة العادلة من خلال الدخل الشامل الآخر</t>
        </is>
      </c>
      <c r="E23" s="27" t="inlineStr">
        <is>
          <t>980,378</t>
        </is>
      </c>
      <c r="F23" s="27" t="n"/>
      <c r="G23" s="27" t="inlineStr">
        <is>
          <t>980,378</t>
        </is>
      </c>
    </row>
    <row r="24"/>
    <row hidden="1" r="25"/>
    <row hidden="1" r="26">
      <c r="A26" t="inlineStr">
        <is>
          <t>ELR#notesfinancialassets#id_FinancialAssets_Layout3</t>
        </is>
      </c>
    </row>
    <row hidden="1" r="27"/>
    <row hidden="1" r="28"/>
    <row hidden="1" r="29"/>
    <row r="30">
      <c r="D30" s="3" t="inlineStr">
        <is>
          <t>31/12/2025</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id_FinancialAssets_Layout32</t>
        </is>
      </c>
      <c r="D33" s="13" t="inlineStr">
        <is>
          <t>اسهم شركات</t>
        </is>
      </c>
      <c r="E33" s="26" t="inlineStr">
        <is>
          <t>106,288</t>
        </is>
      </c>
      <c r="F33" s="26" t="n"/>
      <c r="G33" s="22" t="inlineStr">
        <is>
          <t>106,288</t>
        </is>
      </c>
    </row>
    <row r="34">
      <c r="A34" t="inlineStr">
        <is>
          <t>id_FinancialAssets_Layout32</t>
        </is>
      </c>
      <c r="D34" s="15" t="inlineStr">
        <is>
          <t>مجموع الموجودات المالية بالقيمة العادلة من خلال قائمة الدخل،  متوفر لها سعر سوقي</t>
        </is>
      </c>
      <c r="E34" s="27" t="inlineStr">
        <is>
          <t>106,288</t>
        </is>
      </c>
      <c r="F34" s="27" t="n"/>
      <c r="G34" s="27" t="inlineStr">
        <is>
          <t>106,288</t>
        </is>
      </c>
    </row>
    <row r="35">
      <c r="A35" t="inlineStr">
        <is>
          <t>id_FinancialAssets_Layout32</t>
        </is>
      </c>
      <c r="D35" s="17" t="inlineStr">
        <is>
          <t>مجموع الموجودات المالية بالقيمة العادلة من خلال قائمة الدخل</t>
        </is>
      </c>
      <c r="E35" s="27" t="inlineStr">
        <is>
          <t>106,288</t>
        </is>
      </c>
      <c r="F35" s="27" t="n"/>
      <c r="G35" s="27" t="inlineStr">
        <is>
          <t>106,288</t>
        </is>
      </c>
    </row>
    <row r="36"/>
    <row hidden="1" r="37"/>
    <row hidden="1" r="38">
      <c r="A38" t="inlineStr">
        <is>
          <t>ELR#notesfinancialassets#id_FinancialAssets_Layout3</t>
        </is>
      </c>
    </row>
    <row hidden="1" r="39"/>
    <row hidden="1" r="40"/>
    <row hidden="1" r="41"/>
    <row r="42">
      <c r="D42" s="3" t="inlineStr">
        <is>
          <t>31/12/2024</t>
        </is>
      </c>
      <c r="E42" s="25" t="n"/>
      <c r="F42" s="25" t="n"/>
      <c r="G42" s="23" t="n"/>
    </row>
    <row r="43">
      <c r="D43" s="4" t="n"/>
      <c r="E43" s="3" t="n"/>
      <c r="F43" s="25" t="n"/>
      <c r="G43" s="23" t="n"/>
    </row>
    <row r="44">
      <c r="D44" s="4" t="n"/>
      <c r="E44" s="4" t="inlineStr">
        <is>
          <t>داخل المملكة</t>
        </is>
      </c>
      <c r="F44" s="4" t="inlineStr">
        <is>
          <t>خارج المملكة</t>
        </is>
      </c>
      <c r="G44" s="4" t="inlineStr">
        <is>
          <t>المجموع</t>
        </is>
      </c>
    </row>
    <row r="45">
      <c r="A45" t="inlineStr">
        <is>
          <t>id_FinancialAssets_Layout33</t>
        </is>
      </c>
      <c r="D45" s="13" t="inlineStr">
        <is>
          <t>اسهم شركات</t>
        </is>
      </c>
      <c r="E45" s="26" t="inlineStr">
        <is>
          <t>92,424</t>
        </is>
      </c>
      <c r="F45" s="26" t="n"/>
      <c r="G45" s="22" t="inlineStr">
        <is>
          <t>92,424</t>
        </is>
      </c>
    </row>
    <row r="46">
      <c r="A46" t="inlineStr">
        <is>
          <t>id_FinancialAssets_Layout33</t>
        </is>
      </c>
      <c r="D46" s="15" t="inlineStr">
        <is>
          <t>مجموع الموجودات المالية بالقيمة العادلة من خلال قائمة الدخل،  متوفر لها سعر سوقي</t>
        </is>
      </c>
      <c r="E46" s="27" t="inlineStr">
        <is>
          <t>92,424</t>
        </is>
      </c>
      <c r="F46" s="27" t="n"/>
      <c r="G46" s="27" t="inlineStr">
        <is>
          <t>92,424</t>
        </is>
      </c>
    </row>
    <row r="47">
      <c r="A47" t="inlineStr">
        <is>
          <t>id_FinancialAssets_Layout33</t>
        </is>
      </c>
      <c r="D47" s="17" t="inlineStr">
        <is>
          <t>مجموع الموجودات المالية بالقيمة العادلة من خلال قائمة الدخل</t>
        </is>
      </c>
      <c r="E47" s="27" t="inlineStr">
        <is>
          <t>92,424</t>
        </is>
      </c>
      <c r="F47" s="27" t="n"/>
      <c r="G47" s="27" t="inlineStr">
        <is>
          <t>92,424</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42:G42"/>
    <mergeCell ref="D6:G6"/>
    <mergeCell ref="E31:G31"/>
    <mergeCell ref="D18:G18"/>
    <mergeCell ref="D30:G30"/>
    <mergeCell ref="E7:G7"/>
    <mergeCell ref="C4:G4"/>
    <mergeCell ref="E19:G19"/>
    <mergeCell ref="E43:G43"/>
  </mergeCells>
  <dataValidations count="3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G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10101</t>
        </is>
      </c>
    </row>
    <row r="9">
      <c r="A9" t="inlineStr">
        <is>
          <t>id_FilingInformation_Layout10</t>
        </is>
      </c>
      <c r="D9" s="5" t="inlineStr">
        <is>
          <t>إسم الشركة مقدمة التقرير (الانجليزية)</t>
        </is>
      </c>
      <c r="E9" s="6" t="inlineStr">
        <is>
          <t>AL-ZARQA EDUCATIONAL &amp; INVESTMENT</t>
        </is>
      </c>
    </row>
    <row r="10">
      <c r="A10" t="inlineStr">
        <is>
          <t>id_FilingInformation_Layout10</t>
        </is>
      </c>
      <c r="D10" s="5" t="inlineStr">
        <is>
          <t>إسم الشركة مقدمة التقرير (العربية)</t>
        </is>
      </c>
      <c r="E10" s="6" t="inlineStr">
        <is>
          <t>الزرقاء للتعليم والاستثمار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التعليمية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6" t="inlineStr">
        <is>
          <t>1,466,336</t>
        </is>
      </c>
      <c r="F9" s="26" t="inlineStr">
        <is>
          <t>721,966</t>
        </is>
      </c>
    </row>
    <row r="10">
      <c r="A10" t="inlineStr">
        <is>
          <t>id_IncomeTax_Layout80</t>
        </is>
      </c>
      <c r="D10" s="5" t="inlineStr">
        <is>
          <t>ضريبة الدخل لسنوات سابقة</t>
        </is>
      </c>
      <c r="E10" s="26" t="inlineStr">
        <is>
          <t>87,051</t>
        </is>
      </c>
      <c r="F10" s="26" t="inlineStr">
        <is>
          <t>22,389</t>
        </is>
      </c>
    </row>
    <row r="11">
      <c r="A11" t="inlineStr">
        <is>
          <t>id_IncomeTax_Layout80</t>
        </is>
      </c>
      <c r="D11" s="17" t="inlineStr">
        <is>
          <t xml:space="preserve">مجموع مصروف (ايراد ) ضريبة الدخل  </t>
        </is>
      </c>
      <c r="E11" s="27" t="inlineStr">
        <is>
          <t>1,553,387</t>
        </is>
      </c>
      <c r="F11" s="27" t="inlineStr">
        <is>
          <t>744,355</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17325000</t>
        </is>
      </c>
      <c r="F9" s="26" t="n"/>
      <c r="G9" s="22" t="inlineStr">
        <is>
          <t>17325000</t>
        </is>
      </c>
    </row>
    <row r="10">
      <c r="A10" t="inlineStr">
        <is>
          <t>id_NotesPaidinCapital_Layout10</t>
        </is>
      </c>
      <c r="D10" s="13" t="inlineStr">
        <is>
          <t>عدد الأسهم الصادرة المدفوعة بالكامل</t>
        </is>
      </c>
      <c r="E10" s="26" t="inlineStr">
        <is>
          <t>17325000</t>
        </is>
      </c>
      <c r="F10" s="26" t="n"/>
      <c r="G10" s="22" t="inlineStr">
        <is>
          <t>17325000</t>
        </is>
      </c>
    </row>
    <row r="11">
      <c r="A11" t="inlineStr">
        <is>
          <t>id_NotesPaidinCapital_Layout10</t>
        </is>
      </c>
      <c r="D11" s="15" t="inlineStr">
        <is>
          <t>عدد الأسهم المصدرة</t>
        </is>
      </c>
      <c r="E11" s="27" t="inlineStr">
        <is>
          <t>17325000</t>
        </is>
      </c>
      <c r="F11" s="27" t="n"/>
      <c r="G11" s="27" t="inlineStr">
        <is>
          <t>17325000</t>
        </is>
      </c>
    </row>
    <row r="12"/>
    <row hidden="1" r="13"/>
    <row hidden="1" r="14">
      <c r="A14" t="inlineStr">
        <is>
          <t>ELR#notessharecapital#id_NotesPaidinCapital_Layout1</t>
        </is>
      </c>
    </row>
    <row hidden="1" r="15"/>
    <row hidden="1" r="16"/>
    <row hidden="1" r="17"/>
    <row r="18">
      <c r="D18" s="3" t="inlineStr">
        <is>
          <t>01/01/2024 - 31/12/2024</t>
        </is>
      </c>
      <c r="E18" s="25" t="n"/>
      <c r="F18" s="25" t="n"/>
      <c r="G18" s="23" t="n"/>
    </row>
    <row r="19">
      <c r="D19" s="4" t="n"/>
      <c r="E19" s="3" t="n"/>
      <c r="F19" s="25" t="n"/>
      <c r="G19" s="23" t="n"/>
    </row>
    <row r="20">
      <c r="D20" s="4" t="n"/>
      <c r="E20" s="4" t="inlineStr">
        <is>
          <t xml:space="preserve">أسهم عادية </t>
        </is>
      </c>
      <c r="F20" s="4" t="inlineStr">
        <is>
          <t>اسهم ممتازة</t>
        </is>
      </c>
      <c r="G20" s="4" t="inlineStr">
        <is>
          <t xml:space="preserve"> أسهم رأس المال</t>
        </is>
      </c>
    </row>
    <row r="21">
      <c r="A21" t="inlineStr">
        <is>
          <t>id_NotesPaidinCapital_Layout11</t>
        </is>
      </c>
      <c r="D21" s="5" t="inlineStr">
        <is>
          <t>عدد الأسهم المصرح بها</t>
        </is>
      </c>
      <c r="E21" s="26" t="inlineStr">
        <is>
          <t>17325000</t>
        </is>
      </c>
      <c r="F21" s="26" t="n"/>
      <c r="G21" s="22" t="inlineStr">
        <is>
          <t>17325000</t>
        </is>
      </c>
    </row>
    <row r="22">
      <c r="A22" t="inlineStr">
        <is>
          <t>id_NotesPaidinCapital_Layout11</t>
        </is>
      </c>
      <c r="D22" s="13" t="inlineStr">
        <is>
          <t>عدد الأسهم الصادرة المدفوعة بالكامل</t>
        </is>
      </c>
      <c r="E22" s="26" t="inlineStr">
        <is>
          <t>17325000</t>
        </is>
      </c>
      <c r="F22" s="26" t="n"/>
      <c r="G22" s="22" t="inlineStr">
        <is>
          <t>17325000</t>
        </is>
      </c>
    </row>
    <row r="23">
      <c r="A23" t="inlineStr">
        <is>
          <t>id_NotesPaidinCapital_Layout11</t>
        </is>
      </c>
      <c r="D23" s="15" t="inlineStr">
        <is>
          <t>عدد الأسهم المصدرة</t>
        </is>
      </c>
      <c r="E23" s="27" t="inlineStr">
        <is>
          <t>17325000</t>
        </is>
      </c>
      <c r="F23" s="27" t="n"/>
      <c r="G23" s="27" t="inlineStr">
        <is>
          <t>17325000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Chairman of the Board of DirectorsDear Shareholders...I extend my warmest greetings to you all at the 33rd General Assembly meeting of Al-Zarqa Education and Investment Company, taking this opportunity to express my sincere gratitude and appreciation to everyone who has contributed to the building, advancement, and continued success of this institution, including employees, clients, and partners.Dear Shareholders:I extend to you the warmest welcome today, and allow me, on my own behalf and on behalf of the esteemed members of the Board of Directors, to present to you the balance sheet, annual report, and final financial statements for the fiscal year ending December 31, 2025. My colleagues on the Board of Directors and I are pleased to inform you that your company (Zarqa for Education and Investment), based on its established institutions (Zarqa University, the Technical College, University Schools and Kindergartens, etc.), has, by the grace of God, achieved excellent returns and rewarding profits during the past year, 2025. This has resulted in achievements on multiple levels, including a clear increase in shareholders' equity, a noticeable decrease in debt, a remarkable development in the number of students at both the university and the Technical College, and a clear surplus in cash flow. All of this has contributed to achieving appropriate and rewarding profits, as I mentioned. This, thanks to God's grace and guidance, was precisely in line with the aspirations and approved plans of the Board of Directors.Distinguished Guests,At the height of your Board of Directors' financial and investment planning, your company's management has diligently pursued technical and academic aspects to ensure that our institutions—university, college, and schools—beautiful beacons of knowledge and rich, abundant sources of thought, enriching society with a distinguished quality of education recognized far and wide. We are also committed to instilling a system of noble educational and ethical values ​​in our youth, values ​​we all cherish.Distinguished Guests,Your company's management has been keen to develop and implement international financial planning, auditing, and control standards across all aspects of the company and its institutions. We maintain organized and properly prepared accounting records and files in accordance with the highest international standards, reinforcing the principle of corporate transparency. This is clearly evident upon visiting the company's website.The Board of Directors, guided by the principles of good governance and sustainable development based on transparency, the enforcement of laws, and a focus on efficiency and fairness, has elevated the company and its investments to this prestigious level and high standing, recognized by experts in the field.In conclusion, allow me, personally and on behalf of my fellow Board members, to express our deepest gratitude and appreciation to His Majesty King Abdullah II bin Al-Hussein and His Royal Highness the Crown Prince (may God protect them) for their unwavering support, guidance, and wise leadership across all sectors, particularly investment and education.May God protect the nation, its people, and its leaderYour brotherChairman of the Board of DirectorsMahmoud Abdel Razzaq Abu Shaira</t>
        </is>
      </c>
      <c r="F11" s="11" t="inlineStr">
        <is>
          <t>كلمة رئيس مجلس الإدارة" الحمدلله الذي علّم بالقلم علّم الإنسان ما لم يعلم "والصلاة والسلام على النبي الكريم وعلى آله وصحبه وبعد،أحييكم أجمل تحية في اجتماع الهيئة العامة الثالث والثلاثين لشركة الزرقاء للتعليم والاستثمار مغتنماً هذه الفرصة للتوجه بخالص الشكر وجميل العرفان لكل من ساهم في بناء ورفعة واستمرار هذا الصرح من عاملين ومتعاملين وشركاء.حضرات السادة المساهمين الكرام:أرحب بكم أجمل ترحيب في هذا اليوم واسمحوا لي بالأصالة عن نفسي ونيابة عن أعضاء مجلس الإدارة المحترمين أن أضع بين أيديكم الكريمة الميزانية العمومية والتقرير السنوي والقوائم المالية النهائية عن السنة المالية المنتهية في 31 كانون الأول من العام 2025 م،  ويسعدني وزملائي أعضاء مجلس الإدارة إحاطتكم أن شركتكم (الزرقاء للتعليم والاستثمار) والمرتكزة على مؤسساتها الراسخة ( جامعة الزرقاء والكلية التقنية ورياض ومدارس الجامعة وغيرها ) تمكنت بفضل الله وكرمه من تحقيق عائد ممتاز وأرباحاً مجزية خلال العام المنصرم 2025 م، بشكل حقق إنجازات على الصُعد المتعددة من ارتفاع واضح في حقوق المساهمين وانخفاض ظاهر في المديونية وتطور لافت في أعداد الطلبة سواء في الجامعة أو الكلية التقنية والوفر الواضح في التدفق المالي، وكل ذلك ساهم في تحقيق أرباح مناسبة ومجزية كما أسفت وهذا الأمر كان بحمد الله وتوفيقه موافق بشكل دقيق لتطلعات مجلس الإدارة وخططه المرسومة والمقرة.الحضور الكرام،،،في أوج التخطيط المالي والاستثماري لمجلس إدارتكم واظبت إدارة شركتكم على متابعة الجوانب الفنية والأكاديمية لتغدو مؤسساتنا من جامعة وكلية ومدارس منارات علم عالية وينابيع فكر ثرة وغزيرة ترفد المجتمع بنوعية تعليم مميز يشهد به القاصي والداني. وغرس لمنظومة قيم تربوية وأخلاقية سامية في نفوس الناشئة نحرص عليها جميعاً.السادة الحضور الكرام،،،لقد حرصت إدارة شركتكم على تطوير وتفعيل قواعد التخطيط والتدقيق والرقابة المالية الدولية في مناحي الشركة ومؤسساتها جميعاً والاحتفاظ بقيود وسجلات محاسبية منظمة ومعدة بصورة أصولية وفق أعلى المعايير الدولية تكريساً لمبدأ الشفافية في الشركات وهذا ما يظهر جلياً لدى رجوع حضراتكم إلى موقع الشركة الإلكتروني الذي يظهر ذلك بجلاء. إن مجلس الإدارة المنتهج في إدارته مبادئ الحوكمة الرشيدة والتنمية المستدامة القائمة على مبادئ الشفافية وتفعيل القوانين والإرتكاز على الكفاءة والعدالة وهي القواعد الأساسية التي ارتقت بالشركة واستثماراتها إلى هذا المستوى المرموق والمكانة العالية التي يقر بها أهل الإختصاص.وفي الختام  اسمحوا لي بصفتي الشخصية ونيابة عن زملائي أعضاء مجلس الإدارة أن نرفع إلى مقام حضرة صاحب الجلالة الملك عبدالله الثاني ابن الحسين و سمو ولي عهده (حفظهم الله) أسمى آيات الشكر والوفاء على ما يقدمانه من دعم وتوجيه وقيادة راشدة في القطاعات عموماً وخصوصاً الاستثماري والتعليمي. حفظ الله  الوطن والشعب والقائد والسلام عليكم ورحمة الله وبركاته          	         								         أخوكمرئيس مجلس الإدارةد. محمود عبدالرزاق أبو شعيرة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Zarqa Educational &amp; Investment Company Thirty Third Annual Reportfor the year 2025 Report of the Board of DirectorsSubmitted to The General Board of the Shareholders of Zarqa Educational and Investment Company  Tuesday, April 18th, 2025.
     In the Name of Allah, the Most Beneficent, the Most Merciful
 His MajestyKing Abdullah II Bin Al-Hussein the great   
 His Highness Crown PrincePrince Al Hussein Bin Abdullah 
Board of Directors Mr. Osama Mahmoud Abu ShairaMrs. Etaf Ahmed Al OmaryDr. Mahmoud Abu Shaira Mr. Turkey Awadh Abu JassarMr. Ali Mohammed HarbDr. Omar Wafiq Sabir Eng. Khalid Mahmoud Abu ShairaDr. Mohammed Ahmed Al Haj MohammedMr. Mohammad Hasan Abu HammourMr. Ahmed Mahmoud Abu ShairaMr. Majid Mohammed Al Momani
Chairman of the Board of DirectorsDear Shareholders...I extend my warmest greetings to you all at the 33rd General Assembly meeting of Al-Zarqa Education and Investment Company, taking this opportunity to express my sincere gratitude and appreciation to everyone who has contributed to the building, advancement, and continued success of this institution, including employees, clients, and partners.Dear Shareholders:I extend to you the warmest welcome today, and allow me, on my own behalf and on behalf of the esteemed members of the Board of Directors, to present to you the balance sheet, annual report, and final financial statements for the fiscal year ending December 31, 2025. My colleagues on the Board of Directors and I are pleased to inform you that your company (Zarqa for Education and Investment), based on its established institutions (Zarqa University, the Technical College, University Schools and Kindergartens, etc.), has, by the grace of God, achieved excellent returns and rewarding profits during the past year, 2025. This has resulted in achievements on multiple levels, including a clear increase in shareholders' equity, a noticeable decrease in debt, a remarkable development in the number of students at both the university and the Technical College, and a clear surplus in cash flow. All of this has contributed to achieving appropriate and rewarding profits, as I mentioned. This, thanks to God's grace and guidance, was precisely in line with the aspirations and approved plans of the Board of Directors.Distinguished Guests,At the height of your Board of Directors' financial and investment planning, your company's management has diligently pursued technical and academic aspects to ensure that our institutions—university, college, and schools—beautiful beacons of knowledge and rich, abundant sources of thought, enriching society with a distinguished quality of education recognized far and wide. We are also committed to instilling a system of noble educational and ethical values ​​in our youth, values ​​we all cherish.Distinguished Guests,Your company's management has been keen to develop and implement international financial planning, auditing, and control standards across all aspects of the company and its institutions. We maintain organized and properly prepared accounting records and files in accordance with the highest international standards, reinforcing the principle of corporate transparency. This is clearly evident upon visiting the company's website.The Board of Directors, guided by the principles of good governance and sustainable development based on transparency, the enforcement of laws, and a focus on efficiency and fairness, has elevated the company and its investments to this prestigious level and high standing, recognized by experts in the field.In conclusion, allow me, personally and on behalf of my fellow Board members, to express our deepest gratitude and appreciation to His Majesty King Abdullah II bin Al-Hussein and His Royal Highness the Crown Prince (may God protect them) for their unwavering support, guidance, and wise leadership across all sectors, particularly investment and education.May God protect the nation, its people, and its leaderYour brotherChairman of the Board of DirectorsMahmoud Abdel Razzaq Abu Shaira        
 The Thirty Third Annual Report of the Board of Directors for the year 2025Dear honorable Shareholders,Peace, mercy, and blessings of Allah be upon you...Zarqa Educational and Investment Company Public Shareholding has the honor to place in your hands the company’s annual report, which sheds light on the company’s financial position, performance, activities, events, achievements, vision and future goals, assuring you that all of this was done with commendable efforts by the Board of Directors, which cherishes your confidence, wishing you and the company continuous progress and success.1- A. The Company's Main Activities:• Establishing and founding of universities.• Establishing centers and institutes.• Contributing to scientific research.• Establishing and opening kindergartens and schools for various educational stages.• Investments in medical fields.• Buying and selling different types of liquidity and property.B. Locations of the Company and the Number of Employees in Each of Them:Zarqa Company for Education and Investment is located on the highway (Amman - Zarqa) with (18) employees. There are no other branches of the company inside or outside the Kingdom.Zarqa University is located on the highway (Amman-Sham) and employs (609) full-time and part-time faculty members and (681) administrative and service employees.Zarqa Technical Intermediate College is located on the highway (Amman-Sham) and employs (63) faculty members and (13) administrative and service employees.The university's schools and Kindergarten are located in the city of the Custodian of the Two Holy Mosques (Khadim Al Haramain Al Sharefain), where there are (143) teachers and (176) administrative and service staff.The modern Zarqa petrol station is located next to the university on the highway (Amman-Sham).Bright Light Broadcasting Company is located at Zarqa University - the Faculty of Journalism and Mass Media building. It employs (13) staff.
C. The Size of the Company's Capital Investment:The volume of capital investment reached (JD 121.732.481) consisting of:StatementCost at 31/12/2024Cost at 31/12/2025Lands703.502703.502Buildings71.367.19271.367.192Machinery, equipment, and Laboratories25.937.10927.370.784Cars and buses 9.607.08910.845.503Furniture and other8.818.3079.046.933Investment portfolio (stocks)980.3782.398.567Total cost117.413.577121.732.481 2- The Company's Subsidiaries:name of the subsidiaryAddress and number of employeesregistration year percentage of ownership main activitycapital of the company(JD)Bright Light for Satellite and Radio Broadcasting LLCAmman-Sham highway13 employees2015100%Management of Satellite and Radio Stations1.750.000  Objectives of the Company's Subsidiary:- Establishing, owning, renting and managing satellite channels and radio and television broadcasting stations. - Importing devices, equipment, and materials necessary for the company's purposes and requirements.- Establishing a healthy water plant and its desalination, packaging, and distribution.- Renting and owning immovable funds to implement the company's goals. - Conclude the necessary agreements and contracts for the company's objectives.- Radio broadcasting, preparation and production of television and radio programs. There are no branches of the subsidiary.There are no projects owned by the subsidiary.3 – A - The Names of the Members of the Board of Directors and the Profile of Each One of Them:No.NamePositionDate of MembershipDate of BirthScientific DegreeGraduation YearPractical Experience1Dr. Mahmoud Abdel Razzaq Mahmoud Abu Shaira*Chairman of the Board of Directors18/3/2025194711th grade1964Honorary Doctorate from Oxford University.General Manager and Partner of Ibn Mansour Company, 1979-2000.Owner of the Abu Shaira Farms Group 1984- to date.Owner of Mahmoud Abu Shaira Trading and Investment Group 1996-present.Member of the Board of Directors of the Arab International Company for Education and Investment 2003-2004.Chairman of the Board of Directors of Zarqa Education and Investment Company 2004-present.Senior Advisor to the Arab Business and Friendship Commission.2Mr. Osama Mahmoud Abdul Razzaq Abu Shaira*Vice President18/3/20251979Bachelor of Business Administration2002Administrative Manager, Mahmoud Abu Shaira Trading &amp; Investment Group 2002 – present.Member of the Board of Trustees of Zarqa University 2004 till date.3Eng. Khalid Mahmoud Abdul Razzaq Abu Shaira*Member18/3/20251971Bachelor of Mechanic Engineering1993General Manager of companies in UAE.4Mr. Ahmed Mahmoud Abdul Razzaq Abu ShairaMember18/3/20251984Masters of Business Management Higher Diploma in Education Bachelor of Business Administration and Marketing2020  2020 2006General Manager of Zarqa University Schools and kindergarten 5Dr. Omar Wafiq Othman Saber* Member18/3/20251955PhD in Arabic Language and Literature2000Associate Professor 2015 to dateAssistant Professor 1999-2014Head of the Department of Arabic Language for the Faculty of Educational Sciences of UNRWADirector of Cultural and Public Relations at the UNRWA School of Educational Sciences.Member of the Board of Trustees of Zarqa University 1992-present.Part time lecturer at the University of Jordan 2001-2008.Member and Chairman of various associations 1977-present.6Mr. Majid Mohammed Ahmed Momani*Member 18/3/20251947Bachelor of Law1979Practicing lawyer before all courts of law and law from 1982-2009Legal agent and consultant for a number of companies and institutionsChairman of Environment and Life Association 7Mr. Ali Mohamed Ali Harb*Member 18/3/20251946 Bachelor of Law 1970 Practicing lawyer before all courts of law from 1974-2007Legal agent and consultant for a number of companies and institutionsMember of Environment and Life Association8Mr. Jabir Sari Blush Al Mazrooy*member18/3/20251987BA in Information and Communication Sciences2015General Manager of a group of companies in the United Arab Emirates9Mr. Turkey Awadh Abu Jassar*Member 18/3/20251955Bachelor of Engineering1980Director of Customer Services in the Electricity CompanyAmman Chamber of Industry Consultant10Mrs. Etaf Ahmed Falah Al Omaryrepresentative of Himalaya Fish Farming and Production Company* Member18/3/20251965Bachelor in English Language and Literature1988Advisor to the Board of Directors of the Zarqa Education and Investment Company for Media AffairsDirector of the Directorate of Public Relations / Official Spokesperson for the Radio and Television CorporationDirector of the Jordanian News / Television DirectorateEditor-in-chief / Jordanian News / Television Department- Director of the Directorate of News / Iraqi channel Al-Fallujah and Iraqi ANB channel- Prepared and Presenter / News - Programs / Radio Jordan11Dr. Mohammed Ahmed Al Haj Mohammed, representing Unique Bread CompanyMember18/3/20251951Ph.D. in Faith and Modern religious trends1985Teacher at Zarqa High SchoolFull time Staff member at Jordan UniversityJordanian House of representative member (11, 12, 15, 17)Member and Vice Chair of the Board of Trustees at Zarqa UniversityMember and Vice President of Zarqa Company for Education and Investment from 1992Head of Jneen Charity AssociationVice President of Itidal Forum for Thinking and EducationMember of the Board of Directors of Jordan Scientist Association12Mr. Mohammad Hasn Abu Hammour*, representative of Al Waseya Trading CompanyMember18/3/20251952Bachelor of Political Science1976Retired Brigadier General from the Jordanian Armed ForcesPolitical Advisor at the Jordanian Embassy in Turkey, June 20, 2009No member of the Board of Directors, and his representative, is a member of the Board of Directors of another company that is similar of competitive in business or similar in purposes.There are no other memberships for members of the Board of Directors in any public joint stock company.3 - B – (1) Names and Ranks of Senior Management Personnel at Zarqa Education and Investment Company and a Profile of Each of Them:No.NamePositionDate of MembershipDate of BirthScientific DegreeGraduation YearPractical Experiences1Mr. Hussein Ghazi Ahmed Al ShabatatGeneral Manager of the Company1/2/20171960Bachelor of Law19871997Head of maintenance and general services at the university since 3/4/2013Executive Director of the company since 1/2/2017General Manager of the company since 28/12/20172Mr. Luay Fuad Mohamed KhameesChief of the Bureau / Secretary of the Board29/9/20141984Bachelor of Business EconomicsHotel Management Diploma2011 2006Hotel Reservation - Four Seasons Hotel 2006-2008Receptionist and night manager - Emiri Hotel, Suite 2008-2010Administrative Officer - Zarqa University Schools and Kindergarten 3/2014Chairman of the Bureau of Zarqa Company for Education and Investment 29/9/20143Mr. Khaldoun Khaled Abdullah Al-AwdaActing Director of Internal Control1/10/20211979MBA20125 years’ experience as a branch manager at Doha Bank 3 years of experience as a financial manager in Al-Salam Company Zarqa University Schools / Financial Director Acting Director of Internal Control4Mr. Awab Adel HamarshehDirector of Internal Control23/2/20251993Bachelor's degree in Accounting and Commercial Law2014-   Accountant at Ahmed Al-Jaghal Transport Company 2014-2017-   Head of Accounting Department and Head of Accounts at Al-Mutakaddimah Vehicle Trading Company 2017-2025.5Mohammad Jihad Nafie BrahmaActing Director of Financial Department25/3/20071982Bachelor of Accounting2004Accounting Officer in Zarqa Company for Education 2007 to date 6Bassam Nouri Dhiyab Al HamranSupplies and Bidding Officer8/5/20041964Secondary School Certificate1983Office Management in the Jordanian Armed Forces 1983-2000Director of the Office of Mahmoud Salman Company 2001-2004Supplies and Bidding Department Officer 2004-present7Wafaa Khalid Eid AbdShareholder Officer18/3/20171966Secondary School Certificate1984Secretary and typist at many companies from 1986 until 10/1996.Administrative Officer at Zarqa University 1996-2006Administrative Officer in Zarqa Company 15/10/2012-until 31/5/2016Administrative Officer in Zarqa Company 18/3/2017-to dateGovernance liaison officer at the Zarqa Company at the Securities Commission, as of 12/28/2017 to date* Mr. Khaldoun Khaled Abdullah Al-Awda, Acting Director of Internal Control, resigned effective 20/2/2025, and Mr. Awab Adel Amin Hamarsheh was appointed as Director of Internal Control effective 23/2/2025.B – (2) Names and Ranks of Senior Management Personnel, Executive authority, at Zarqa University and a Profile of Each of Them:No.NamePositionDate of MembershipDate of BirthScientific DegreeGraduation YearPractical Experiences1His Excellency Engineer Samir Fahim Al HabashnaChairman of the Board of Trustees10/11/20171951Bachelor Degree of Engineering in Agricultural Sciences1974Member of the Upper House and member of the 12th Lower House.Minister of Culture 1995 – 1996.Minister of Interior 2003 – 2005.State Minister and Minister of Agriculture 2011, member of the Royal Committee to Formulate the National Covenant.Member of the founding committee of the Center for Freedom, Democracy, and Human Rights Studies in the Arab Homeland.Chairman of the Board of Trustees of Zarqa University since 10/11/2017. 2Prof. Dr. Nidal Mahmoud Abdullah AlRamahiPresident of Zarqa University1/10/20211972Ph. D. in Accounting Information Systems 2006President of Zarqa University as of 1/10/2021Vice President for Academic Affairs from 1/31/2019 to 9/30/2021.Director of the Development and Quality Assurance Unit from 14/12/2010 until nowDeputy Secretary General of the International Arab Conference on the Quality of Higher Education from 1/5/2013 until nowSecretary General of the International Arab Conference on the Quality of Higher Education from 1/2/2010 to 1/2/2011Education 2013-2016Editor-in-chief of the International Journal of Arabic-English StudiesPresident of the Association of Professors of English Language, Literature and Translation in Arab Universities since 2011.3Prof. Dr. Nidhal Farid Subhi Aisha*Vice President for Administrative Affairs18/6/20091976PhD in Nursing2009Vice President of Zarqa University for Administrative AffairsA researcher specializing in cardiovascular nursingDean of the College of Nursing at Zarqa University for a period of three yearsVice Dean of the College of Nursing at Zarqa University for five yearsReferee of several scientific journals and a member of the European Society of Cardiology and the European Council of Cardiovascular Nursing and Allied Professions.4Prof. Dr. Alaa Eddin SadeqVice President for Academic Affairs15/9/20011971PhD in English Literature2000Vice President for Academic AffairsVice President of the Association of English Language Professors in Arab Universities Dean of the Faculty of ArtsHead of the English department Adviser to the President for Academic Affairs5Mr. Osama Mahmoud Abdul Razzaq Abu ShairaGeneral Coordinator11/4/20091979Bachelor of Business Administration2002Administrative Manager in Mahmoud Abu Shaira Trading &amp; Investment Group 2002 – present.Member of the Board of Trustees of Zarqa University 2004 till date.6Dr. Khalid Abdul Wahab Al ZaydyenDean of Admission and Registration2/8/20081974PhD in Business Management2011Registrar since 2007Dean of Admission and Registration since 16/10/20177Dr. Amir Omar Abu SalimDirector of Computer Center4/3/20141976PhD in Computer Sciences2010Director of Computer Center8Mr. Bashar Abdul Qadir Abdul Rahman Al HamadHead of Financial Department15/3/20151974Bachelor Degree in Accounting2005Head of Financial Department9Mr. Khalil Najih Mahmoud Ibrahim Current Acting Head of Public Relations1/10/20231983Masters of Business Management2018Current Acting Head of Public Relations10Mr. Jihad Mohammed Yousif Taha Former Acting Director of the Department of Bids and Supplies1/3/20101968Bachelor in Business Management2009Director of the Department of Bids and Supplies11Ms. Shahad Tayseer Khalil Kamla Former Acting Head of Human Resources20/5/20181992Bachelor in Education2014Acting Head of Human ResourcesB – 3 – Names and Ranks of Senior Personnel at Zarqa Technical Intermediate College and a Profile for Each of Them:No.NamePositionAppointed onBirthEducation DegreeGraduationExperiences1Mr. Osama Mahmoud Abdul Razzaq Abu ShairaChairman of the Board of Trustees20181979Bachelor of Business Administration2002Administrative Manager in Mahmoud Abu Shaira Trading &amp; Investment Group 2002 – present.Member of the Board of Trustees of Zarqa University 2004 till date.2Dr. Ghidaa Abdul Karim Abu RumanVice President of the Board of Trustees, Dean of the College15/4/20241975PhD in Civil Engineering2008Dean of Zarqa Technical Intermediate CollegeVice President of Al-Isra University for International AffairsDean of the Faculty of EngineeringDirector of the Center for Consulting, Continuing Education and Community ServiceFaculty Member / Al-Isra University3Mr. Ahmed Mahmoud Abu ShairaMember of the Board of Trustees20181984Master of Business AdministrationHigher Diploma in EducationBachelor's degree in Business Administration  And marketing202020202006 General Director of kindergarten and schools of Zarqa 
B -4 – Names and Ranks of Senior Personnel at Zarqa University Kindergarten and Schools and a Profile for Each of Them:No.NamePositionDate of AppointmentDate of BirthScientific DegreeGraduation YearPractical Experiences1Mr. Ahmed Mahmoud Abdul Razzaq Abu ShairaGeneral Manager of Schools31/5/20161984Master’s Degree in Business Management, Higher Diploma in Education, and Bachelor of Business Administration and Marketing202020202006Director General of Zarqa University kindergarten and schools2Dr. Kholoud Ibrahim Abdullah Jarad Deputy General Manager / Quality Supervisor30/8/20151962PhD in Arabic Language201731 years principal in the Ministry of EducationZarqa University Schools / Deputy Director General and Director of Girls High School3Mr. Najib Farid Najib Tafish Headmaster of Boys High School1/7/20211966Bachelor's degree in Fundamentals of Religion 19892001Higher Diploma in Curriculum and Teaching 19892001 (Teacher / Assistant Principal / Director) in Education for 16 yearsDirector of a private school two years4Mrs. Lubna Mohammed Saleem MaabraHeadmistress of Girls High School24/1/20211984BA in English Language and LiteratureHigher Diploma in School Management20062018private schools "teacher"Zarqa University Schools/teacher/assistant/principal5Ms. Enas Saed Abdul Rahman Abdullah  Principal of the Primary School27/12/20211985Bachelor of PhysicsHigher Diploma in School Administration20172020private schools "teacher"Kindergarten and Zarqa University Schools / Assistant6Mrs. Nisreen Yousif Tawfeeq al Salih*Previous  Head of the kindergarten2/7/20231985Diploma in Special EducationBachelor's degree in Primary Education20052019Wonderful World Kindergarten - Assistant DirectorAl-Ithra Creative Schools - Kindergarten Director7Mrs. Mona Mohammad Lutfi Jaradat*Curent  Head of the kindergarten30/7/20251985Diploma in Business AdministrationBachelor of Business Administration2007 2009Modern School – Reception and SecretarialZarqa University Kindergartens and Schools – Secretary and Office ManagerActing Kindergarten Director effective 30/7/20258Mrs. Sara Ahmed Ali QadousAccountant 11/1/20211992Bachelor of Accounting 2014Accounting in kindergartens and schools of Zarqa University from 1/11/2017 until now.Accountant and Personnel Officer at Financial Solutions Company from 1/1/2017 to 10/31/2017Accountant in a law firm from 1/1/2016 to 31/12/20169Ms. Amani Mohammed Falah Azzam Registration and Student Affairs Department7/5/20161984Master in Educational Psychology20118 year-experience at Zarqa Private CollegeZarqa University Schools / Student Affairs Department10Mrs. Latifa Jamal Mahmoud AliHead of Human Resources1/11/20221990Bachelor of Programing Engineering2013Kindergartens and schools at Zarqa University - Head of the Human Resources Department, Farah Hospital11Mr. Mohammed Zuhair Mahmoud DabourCurrent Responsible for Supplies and Procurement Department30/4/20221991Diploma 2012LG Corporation and MAG TechnicianKindergarten and teachers of Zarqa University - administrative12Mr. Abdullah Thabit Obaid AbdullahHead of Transportation22/8/20121964High School Certificate19823 years in private schoolsZarqa University Schools* The resignation of Mrs. Nasreen Yousef Tawfiq Al-Saleh, the kindergarten director, was approved effective 7/15/2025, and Mrs. Mona Muhammad Lotfi Jaradat was appointed as the kindergarten director on 7/30/2025.B – (5) Names and Ranks of Senior Personnel of the Subsidiary Company (Bright Light Company for Satellite and Radio Broadcasting) and a Profile for Each of Them:No.NamePositionDate of MembershipDate of BirthScientific DegreeGraduation YearPractical Experiences1Dr. Mahmoud Abdel Razzaq Abu ShairaOwner of Mahmoud Abu Shaira Chairman of the Board of Directors18/2/2016194711th grade1964Honorary doctorate from the University of OxfordGeneral Manager and Partner of Ben Mansour Company 1979-2000Owner of the Abu Shaira Farms Group 1984 – presentTrading and Investment Group 1996-present Arab International Investment Education Company 2002-2003Member of the Board of Directors of Zarqa for Education and Investment 2003-2004Chairman of the Board of Directors of Zarqa Education and Investment Company 2004-present.Senior Advisor to the Arab Business and Friendship Commission.2Mr. Osama Mahmoud Abu ShairaVice Chairman of the Board of Directors18/2/20161979Bachelor of Business Administration2002Administrative Director of Mahmoud Abu Shaira Trading and Investment Group 2002 - to dateMember of the Board of Trustees of Zarqa University 2004 till 2017.3Mr. Ali Mohamed Ali Harb Member of the Board of Directors18/2/20161946Bachelor of Law1970Lawyer practicing before all courts of law and legality from 1974-2007Legal agent and consultant for a number of companies and institutions4Mr. Mohamed Barakat Sulaiman Al TarawnehExecutive Director of (Liqaa) TV Channel1/11/20171956Bachelor of Education Psychology1980Former director of Jordan Radio and Television4 - Names of the Major Shareholders and the Number of Shares Owned by Each of Them Compared to the Previous Year, which Constitute 5% or More of the Paid Up Capital (17.325.000) Seventeen million, three hundred and twenty-five thousand dinars. NameOn 31/12/2024On 31/12/2025Number of sharesPercentageNumber of sharesPercentageDr. Mahmoud Abdel Razzaq Mahmoud Abu Shaira773434544.64%771404544.52%Mr. Khalid Mahmoud Abu Shaira527198030.42%532165330.71% - Competitive Position of the Company within Its Sector of Activity:Zarqa University, owned by Zarqa Education and Investment Company, is the only private university in Zarqa Governorate. The majority of students are from this governorate and its share of the local market is (12.5 %), and it has a good share of non-Jordanian markets.Kindergartens and schools of Zarqa University are not the only schools in Zarqa Governorate, as there are other private schools that compete with them. However, this competition does not affect students' demand for them and their share of the local market among private school students in Zarqa Governorate (5 %), and they have a reasonable percentage of foreign markets.Zarqa University kindergartens and schools are not the only schools in Zarqa Governorate, as there are other private schools competing with them, but this competition does not affect the demand of students for them and their share of the local market among students of private schools in Zarqa Governorate (5.4%), and it has a reasonable percentage of foreign markets.6 - Degree of Reliance on Specific Suppliers or Major Customers Locally and Externally:There is no reliance on specific suppliers or major clients locally and abroad that constitute 10% or more of the total purchases, sales and/or revenues.7 - Government Protection or Privileges Enjoyed by the Company or any of its Products under Laws and Regulations or Others - There is no government protection or privileges enjoyed by the Company or any of its products under laws, regulations, or otherwise. - There are no patents or franchises acquired by the company.8 - Resolutions Issued by the Government, International Organizations, or Others that have a Material Impact on the Work of the Company or Its Products or Competitiveness: The company is financially affected by the decisions and instructions of the Council of Higher Education and the Accreditation Authority regarding the standards of public and private accreditation for the university and the foundations of admission to universities, as the company is committed to applying them knowing that the university adheres to quality standards with regard to public and private accreditation and quality in academic administration in various disciplines and determining the number of faculty members who hold Higher scientific ranks (professor, associate professor, assistant professor...etc.) which have high financial costs.The company is affected by the decisions and instructions of Al-Balqa Applied University related to the licensing of Zarqa Technical College and the conditions of its work. It is also affected by the decisions of other official bodies related to the work of the college.The company is affected by the decisions and instructions of the Council of Education and the Ministry of Education, related to the licensing of schools and the conditions of their work, and it is also affected by the decisions of other official bodies related to the work of schools.The company is generally affected by the decisions of the relevant official bodies, such as the Ministry of Industry and Trade, the Companies Control Department, the Securities Commission, the Ministry of Higher Education, and the Higher Education Institutions Accreditation Commission, especially the policy adopted by the Ministry of Higher Education to expand the admission of students to public universities in multiple programs.The company is affected by the decisions of the Ministry of Finance, Income Tax, the Ministry of Local Administration and Social Security, the relevant municipalities, and others.B. The Company Applies the International Criteria of Quality Assurance in All Its Work. 9 - A - The Organizational Structure of Zarqa Educational and Investment CompanyCompany Structureالمستشارون * Zarqa Education and Investment CompanyBoard of DirectorsCounselors *General Assembly       Chairman of the Board of Directors   General Director of the SchoolsCompany’s General DirectorS General  Director 		  Personnel AffairsAccountingShareholder’s SectionSupplies &amp; Bids Dept.Secretariat	* Consultants are from outside the companyAudit and Internal ControlCouncil's Secretariat 
9- B - Organizational structure of Zarqa University           Board of Trustees               Consultants                                          Internal Control Unit                                                                              University President                                                 University Council           President’s Office                                                                    Deans’ Council           Vices to the President                                                                    President’s Counselors           Secretariat of the Presidency and the Council                                                                                                                       Deanships    Centers and Administrative Departments                              Dean of the Faculty of Sharea Dean of the Faculty of Arts  Director of Public Relations  Director of the Library                    Dean of the Faculty of Science Dean of the Faculty of Economics and Administrative Sciences  Director of Financial Affairs  Director of Development and Quality Assurance Unit                    Dean of the Faculty of Educational Sciences Dean of the Faculty of Law  Director of Public Relations  Director of Outside Projects Unit                    Dean of the Faculty of Medical Sciences Dean of the Faculty of Nursing  Director of General Services  Director of Translation Unit                    Dean of the Faculty of Engineering Technology Dean of the Faculty of Pharmacy  Director of Medical Services and Insurance  Director of Blended Learning                    Dean of the Faculty of Art and Design Dean of the Faculty of Mass Media  Director of Supplies  Director of Business Incubator Unit                    Dean of the Faculty of Information Technology Dean of Scientific Research  Director of Islamic Cultural Center  Director of Computer Center                   Dean of Students’ Affairs Dean of Admission and Registration  Director of Continued Learning Center  Director of Languages Center                      Dean of the Faculty of Dentistry   Director of Electronic Learning Center  Director of Energy Research Center           9 – C - The Organizational Structure of Zarqa Technical Intermediate College   Board of Trustees                Audit and Control Unit Dean of the College Secretariat of the Council                      Financial Department SecretariatDepartment of Cyber Security and Artificial Intelligence EngineeringDepartment of Cyber Security and Artificial Intelligence EngineeringDepartment of Digital Media and Animation Art  Department of Architecture and Interior Design Department of Electric Vehicles Maintenanceand  Renewable Energy Technology College Council  Deputy Dean		Digital MediaAnimation ArtsTechnical AccountingApplied English LanguageCyber SecurityArtificial Intelligence EngineeringElectric Vehicle MaintenanceRenewable energy technology    9 – D - The Organizational Structure of Zarqa University Schools and Kindergarten            Chairman of Administrative Board                                                        General Director                                                   Deputy of General Director                                                                      Supervision Unit               Secretariat                                                                 Archiving                                                                                                Supervision and Training Quality Assurance Registration and Student’s Affairs Financial Dept. Human Resources  Information System Control Unit General Services Design and Media Clinics                                                            Accounting Cashier Supplies   Security Unit Office Service Unit Transportation Unit Maintenance  Clinic (Girl’s High School) Clinic (Boy’s High School)                                          Kindergarten  Primary School High School / Girls High School / Boys                  </t>
        </is>
      </c>
      <c r="F11" s="11" t="inlineStr">
        <is>
          <t xml:space="preserve">   شركة الزرقاء للتعليم و الإستثمار م.ع.م  التقرير السنوي الثالث و الثلاثونلعام 2025م تقرير مجلس الإدارةمقدم إلى السادةالهيئة العامة لمساهمي شركة الزرقاء للتعليم والإستثمار الثلاثاء 19 شوال 1447هـ – الموافق 7/ 4 /2026م
 صاحب الجلالةالملك عبدالله الثاني إبن الحسين المعظم  
  سمو ولي العهدالأمير الحسين بن عبد الله الثاني المعظم
أعضاء مجلس الإدارة الدكتور محمود عبدالرزاق أبو شعيرةالدكتور محمد أحمد الحاج محمدالدكتور عمر وفيق صابرالسيد أسامة محمود أبو شعيرةالسيد محمد حسن عيسى أبو حمورالسيد أحمد محمود أبو شعيرةالأستاذ ماجد محمد المومنيالمهندس خالد محمود أبو شعيرةالأستاذ علي محمد حربالسيدة عطاف أحمد العمريالسيد تركي عوض أبو جسار
كلمة رئيس مجلس الإدارة" الحمدلله الذي علّم بالقلم علّم الإنسان ما لم يعلم "والصلاة والسلام على النبي الكريم وعلى آله وصحبه وبعد،أحييكم أجمل تحية في اجتماع الهيئة العامة الثالث والثلاثين لشركة الزرقاء للتعليم والاستثمار مغتنماً هذه الفرصة للتوجه بخالص الشكر وجميل العرفان لكل من ساهم في بناء ورفعة واستمرار هذا الصرح من عاملين ومتعاملين وشركاء.حضرات السادة المساهمين الكرام:أرحب بكم أجمل ترحيب في هذا اليوم واسمحوا لي بالأصالة عن نفسي ونيابة عن أعضاء مجلس الإدارة المحترمين أن أضع بين أيديكم الكريمة الميزانية العمومية والتقرير السنوي والقوائم المالية النهائية عن السنة المالية المنتهية في 31 كانون الأول من العام 2025 م، ويسعدني وزملائي أعضاء مجلس الإدارة إحاطتكم أن شركتكم (الزرقاء للتعليم والاستثمار) والمرتكزة على مؤسساتها الراسخة ( جامعة الزرقاء والكلية التقنية ورياض ومدارس الجامعة وغيرها ) تمكنت بفضل الله وكرمه من تحقيق عائد ممتاز وأرباحاً مجزية خلال العام المنصرم 2025 م، بشكل حقق إنجازات على الصُعد المتعددة من ارتفاع واضح في حقوق المساهمين وانخفاض ظاهر في المديونية وتطور لافت في أعداد الطلبة سواء في الجامعة أو الكلية التقنية والوفر الواضح في التدفق المالي، وكل ذلك ساهم في تحقيق أرباح مناسبة ومجزية كما أسفت وهذا الأمر كان بحمد الله وتوفيقه موافق بشكل دقيق لتطلعات مجلس الإدارة وخططه المرسومة والمقرة.الحضور الكرام،،،في أوج التخطيط المالي والاستثماري لمجلس إدارتكم واظبت إدارة شركتكم على متابعة الجوانب الفنية والأكاديمية لتغدو مؤسساتنا من جامعة وكلية ومدارس منارات علم عالية وينابيع فكر ثرة وغزيرة ترفد المجتمع بنوعية تعليم مميز يشهد به القاصي والداني. وغرس لمنظومة قيم تربوية وأخلاقية سامية في نفوس الناشئة نحرص عليها جميعاً.السادة الحضور الكرام،،،لقد حرصت إدارة شركتكم على تطوير وتفعيل قواعد التخطيط والتدقيق والرقابة المالية الدولية في مناحي الشركة ومؤسساتها جميعاً والاحتفاظ بقيود وسجلات محاسبية منظمة ومعدة بصورة أصولية وفق أعلى المعايير الدولية تكريساً لمبدأ الشفافية في الشركات وهذا ما يظهر جلياً لدى رجوع حضراتكم إلى موقع الشركة الإلكتروني الذي يظهر ذلك بجلاء.إن مجلس الإدارة المنتهج في إدارته مبادئ الحوكمة الرشيدة والتنمية المستدامة القائمة على مبادئ الشفافية وتفعيل القوانين والإرتكاز على الكفاءة والعدالة وهي القواعد الأساسية التي ارتقت بالشركة واستثماراتها إلى هذا المستوى المرموق والمكانة العالية التي يقر بها أهل الإختصاص.وفي الختام اسمحوا لي بصفتي الشخصية ونيابة عن زملائي أعضاء مجلس الإدارة أن نرفع إلى مقام حضرة صاحب الجلالة الملك عبدالله الثاني ابن الحسين و سمو ولي عهده (حفظهم الله) أسمى آيات الشكر والوفاء على ما يقدمانه من دعم وتوجيه وقيادة راشدة في القطاعات عموماً وخصوصاً الاستثماري والتعليمي.حفظ الله الوطن والشعب والقائدوالسلام عليكم ورحمة الله وبركاتهأخوكمرئيس مجلس الإدارةد. محمود عبدالرزاق أبو شعيرة  
التقرير السنوي الثالث والثلاثون لمجلس الإدارة لعام 2025محضرات السادة المساهمين الكرامالسلام عليكم ورحمة الله وبركاته...تتشرف شركة الزرقاء للتعليم والاستثمار المساهمة العامة المحدودة أن تضع بين أيديكم التقرير السنوي والذي يلقي الضوء على الوضع المالي للشركة وأدائها وأنشطتها والإنجازات التي حققتها ورؤيتها وأهدافها المستقبلية مؤكدين لكم أن جميع ذلك قد تم بتوفيق من الله وبجهود مجلس الإدارة الذي يعتز بثقتكم متمنين لكم وللشركة دوام التقدم والنجاح.1- أ- أنشطة الشركة الرئيسية:إنشاء جامعات وتأسيسها.إنشاء المراكز والمعاهد.المساهمة في البحث العلمي.إنشاء وفتح رياض ومدارس للمراحل التعليمية المختلفة.الاستثمارات في المجالات الطبية.شراء الأموال المنقولة وغير المنقولة وبيعها.-ب- أماكن الشركة الجغرافيةوعدد الموظفين في كل منها:تقع شركة الزرقاء للتعليم والإستثمار على الطريق السريع ( عمان – الزرقاء ) ويعمل فيها (18) موظفاً وموظفة ولا يوجد أي فروع أخرى للشركة داخل المملكة أو خارجها.تقع جامعة الزرقاء على الطريق السريع ( عمان- الشام ) ويعمل فيها ( 609) أعضاء بين متفرغ وغير متفرغ في هيئة التدريس و ( 681) موظفاً إدارياً ومستخدماً.تقع كلية الزرقاء التقنية المتوسطة على الطريق السريع (عمان- الشام) ويعمل فيها (63) عضواً في هيئة التدريس و (13) موظفاً إدارياً ومستخدماً.تقع رياض ومدارس جامعة الزرقاء في مدينة خادم الحرمين الشريفين ويعمل فيها (143) مدرساً ومدرسة و ( 176) موظفاً إدارياً ومستخدماً.تقع محطة الزرقاء الحديثة للمحروقات بجوار الجامعة على الطريق السريع ( عمان-الشام).تقع شركة الضوء الساطع للبث الفضائي والإذاعي على الطريق السريع (عمان –الشام)– مبنى كلية الصحافة والإعلام ويعمل فيها (13) موظفاً.    -ج- حجم الاستثمار الرأسمالي للشركة:بلغ حجم الإستثمار الرأسمالي (121.732.481) دينار ويتكون من :البيانالتكلفة في 31/12/2024التكلفة في 31/12/2025أراضي703.502703.502مباني71.367.19271.367.192أجهزة وآلات ومعدات ومختبرات25.937.10927.370.784سيارات وحافلات9.607.08910.845.503أثاث ومفروشات وأخرى8.818.3079.046.933محفظة استثمارية (أسهم)980.3782.398.567مجموع التكلفة117.413.577121.732.481 2- وصف الشركات التابعة للشركة :اسم الشركة التابعة ونوعهاعنوان الشركة التابعةوعدد موظفيهاسنة التسجيلنسبة ملكية الشركة الأم في الشركة التابعةالنشاط الرئيسيرأس مال الشركة(دينار أردني )الضوء الساطع للبث الفضائي والإذاعي ذ.م.مالطريق السريع 
(عمان – الشام)ثلاثة عشر موظفاً2015100%إدارة محطات فضائية وإذاعية وأخرى1.750.000 طبيعة عمل الشركة التابعة ومجالات نشاطها:إنشاء وتملك واستئجار وإدارة محطات قنوات فضائية ومحطات البث الإذاعي والتلفزيوني.استيراد الأجهزة والمعدات والمواد اللازمة لغايات الشركة ومستلزماتها.إنشاء مصنع مياه صحية وتحليتها وتعبئتها وتوزيعها.استئجار وتملك الأموال المنقولة غير المنقولة لتنفيذ غايات الشركة.إبرام الاتفاقيات والعقود اللازمة لغايات الشركة.البث الفضائي والإذاعي وإعداد وإنتاج البرامج التلفزيونية والإذاعية.لا يوجد فروع للشركة التابعة.لا يوجد مشاريع مملوكة من قبل الشركة التابعة. 3- أ-أسماء أعضاء مجلس الإدارة السابقين واللاحقين ونبذة تعريفية عن كل واحد منهم :الخبرات العمليةسنة التخرجالشهادة العلميةتاريخ الميلادتاريخ العضويةالمنصبالإسمترئيس مجلس إدارة شركة الزرقاء للتعليم والاستثمار 2004-وحتى تاريخهدكتوراة فخرية من جامعة إكسفورد.مدير عام وشريك شركة ابن منصور 1979-2000مالك لمجموعة مزارع أبو شعيرة 1984- وحتى تاريخه .مالك مجموعة محمود أبو شعيرة للتجارة والاستثمار 1996-وحتى تاريخه.عضو مجلس إدارة الشركة العربية الدولية للتعليم والإستثمار 2003-2004مستشار أعلى لمفوضية الأعمال والصداقة العربية .1964أول ثانوي194718/3/2025رئيس مجلس الإدارة الدكتور محمود عبد الرزاق محمود أبو شعيرة*1مدير إداري في مجموعة محمود أبو شعيرة للتجارة والاستثمار2002-حتى تاريخهعضو مجلس أمناء جامعة الزرقاء 2004 حتى تاريخه.2002بكالوريس إدارة أعمال197918/3/2025نائب الرئيسالسيد أسامة محمود عبدالرزاق أبو شعيرة*2 مدير عام في مجموعة شركات في دولة الإمارات العربية المتحدة.عضو مجلس أمناء جامعة الزرقاء.1993بكالوريوس هندسة ميكانيك197118/3/2025عضوالمهندس خالد محمود عبدالرزاق أبو شعيرة*3مدير عام رياض ومدارس جامعة الزرقاءعضو مجلس أمناء جامعة الزرقاء.2020 2020 2006ماجستير إدارة أعمال دبلوم عالي تربيةبكالوريس إدارة أعمالو تسويق198418/3/2025عضوالسيد أحمد محمود عبدالرزاق أبو شعيرة*4أستاذ مشارك 2015حتى تاريخه أستاذ مساعد 1999-2014رئيس قسم اللغة العربية في كلية العلوم التربوية للأنروا سابقاًمدير العلاقات الثقافية والعامة في كلية العلوم التربوية للأنروا سابقاًعضو مجلس أمناء جامعة الزرقاء 1994-حتى تاريخ 10/11/2017.محاضر غير متفرغ في الجامعة الاردنية 2001-2008.عضو ورئيس في جمعيات متعددة 1977-حتى تاريخه .2000دكتوراه في اللغة العربية وآدابها195518/3/2025عضوالدكتور عمر وفيق عثمان صابر*5محام مزاول أمام المحاكم النظامية والشرعية كافة من 1982-2009وكيل ومستشار قانوني لعدد من الشركات والمؤسسات1979ليسانس حقوق194718/3/2025عضوالأستاذ ماجد محمد أحمد المومني*6محام مزاول أمام المحاكم النظامية والشرعية كافة من 1974-2007وكيل ومستشار قانوني لعدد من الشركات والمؤسسات1970ليسانس حقوق194618/3/2025عضوالأستاذ علي محمد علي حرب*7المدير التنفيذي لمجموعة شركات ساري في دولة الإمارات العربية المتحدةمالك مصنع لود كينج للصناعات المعدنيهمالك شركة تيكنو للتطوير والخدمات2015بكالوريوس اعلام وعلوم اتصال198718/3/2025عضوالسيد جابر ساري بلوش المزروعي*8
الخبرات العمليةسنة التخرجالشهادة العلميةتاريخ الميلادتاريخ العضويةالمنصبالإسمت مدير خدمات المشتركين في شركة الكهرباء سابقاًمستشار غرفة صناعة عمان سابقاً1980بكالوريوس هندسة195518/3/2025عضوالمهندس تركي عوض رضوان أبو جسار*9- مستشارمجلس ادارة شركةالزرقاء للتعليم والاستثمار- مديرمديرية العلاقات العامة / الناطق الرسمي باسم مؤسسة الاذاعة والتلفزيون الأردنية- مديرمديرية الاخبار / التلفزيون الاردني- رئيس تحرير / دائرةالاخبار / التلفزيون الاردني- مدير مديرية الاخبار / قناة الفلوجة العراقية و قناةANB العراقية- معد ومقدم / اخبار - برامج / الاذاعة الاردنية1988بكالوريوس لغة انجليزية وآدابها196518/3/2025عضوالسيدة عطاف أحمد فلاح العمريممثل عن شركة الهملايا لإنتاج وتربية الأسماك*10عضو ونائب رئيس مجلس إدارة شركة الزرقاء للتعليم والاستثمار من 1992 حتى تاريخهمحاضر متفرغ في الجامعة الأردنية سابقاًعضو مجلس النواب الأردني (الحادي عشر، الثاني عشر، الخامس عشر، السابع عشر)عضو ونائب رئيس مجلس أمناء جامعة الزرقاء من 1994-2017رئيس جمعية جنين العربية الخيريةرئيس جمعية الكتاب الإسلامينائب رئيس منتدى الاعتدال للفكر والثقافةعضو هيئة إدارة رابطة علماء الأردنمعلم في مدرسة الزرقاء الثانوية سابقاً1985دكتوراه في العقيدة والمذاهب المعاصرة195118/3/2025عضوالدكتور محمد أحمد الحاج محمدممثل عن شركة مخابز الرغيف الفريد*11 مدير خدمات المشتركين في شركة الكهرباء سابقاًمستشار غرفة صناعة عمان سابقاً1980بكالوريوس هندسة195518/3/2025عضوالمهندس تركي عوض رضوان أبو جسارممثل شركة الوسية التجارية*12لواء متقاعد من القوات المسلحة الأردنيةمستشار سياسي في السفارة الأردنية في تركيا 200-6-20091976بكالوريوس علوم سياسية195218/3/2025عضوالسيد محمد حسن عيسى أبو حمورممثل عن شركة الوسية التجارية*13لا يشغل أي عضو من أعضاء مجلس الإدارة أو من يمثله بصفته الشخصية أو بصفته ممثلا لعضو، عضوية في مجلس إدارة شركة أخرى مشابهة أو منافسة لها في أعمالها أو ممثالة لها في غاياتها.لا يوجد أي عضويات أخرى لأعضاء مجلس الإدارة في أي شركة مساهمة عامة.3- ب- (1) أسماء ورتب أشخاص الإدارة العليا السابقين واللاحقين في شركة الزرقاء للتعليم والاستثمار ونبذة تعريفية عن كل واحد منهم:تالإسمالمنصبتاريخ التعيينتاريخ الميلادالشهادة العلميةسنة التخرجالخبرات العملية1السيد حسين غازي أحمد الشباطاتالمدير العام1/2/20171960ماجستير إدارة عامة بكالوريوس حقوق19971987مدير الخدمات العامة والصيانة في الجامعة من 3/4/2013 إلى الآنمدير تنفيذي للشركة اعتباراً من 1/2/2017 مدير عام الشركة اعتباراً من 28/12/2017.2السيد لؤي فؤاد محمد خميسرئيس الديوان / أمين سر مجلس الإدارة29/9/20141984بكالوريس اقتصاد أعمالدبلوم إدارة فنادق20112006أمين سر مجلس الإدارة شركة الزرقاء للتعليم والإستثمار 2014/9/29رئيس ديوان شركة الزرقاء للتعليم والإستثمار 2014/9/29موظف إداري- رياض ومدارس جامعة الزرقاء2014/3موظف استقبال ومدير ليلي – فندق الأميري سويت2008-2010موظف حجوزات-فندق فور سيزون 2006-20083السيد خلدون خالد عبدالله العودة*مدير الرقابة الداخلية بالوكالة1/10/20211979ماجستير في ادارة الاعمال2012مدير الرقابة الداخلية بالوكالة في شركة الزرقاء للتعليم والاستثمارمدارس جامعة الزرقاء/مدير ماليمدير فرع في بنك الدوحةمدير مالي في شركة السلام في قطر4السيد أواب عادل أمين حمارشه*مدير الرقابة الداخلية23/2/20251993بكالوريوس محاسبة وقانون تجاري2014محاسب في شركة نقليات أحمد الجغل 2014-2017رئيس قسم المحاسبة ورئيس حسابات في شركة المتقدمة لتجار ة المركبات 2017-20255السيد محمد جهاد نافع براهمةالمدير المالي25/3/20071982بكالوريس محاسبة2004المدير المالي في شركة الزرقاء للتعليم والاستثمارمسؤول قسم المحاسبة في شركة الزرقاء للتعليم والاستثمار 2007 حتى تاريخه6السيد بسام نوري ذياب آل حمرانمسؤول قسم اللوازم والعطاءات8/5/2004 1964ثانوية عامة1983مسؤول قسم اللوازم والعطاءات 2004-حتى تاريخهمدير مكتب شركة محمود سلمان 2001إدارة مكاتب في القوات المسلحة الأردنية 1983-20007السيدة وفاء خالد عيد عبدمسؤول قسم المساهمين/مسؤول قسم الموارد البشرية18/3/20171966ثانوية عامة1984ضابط ارتباط الحوكمة في شركة الزرقاء لدى هيئة الأوراق المالية اعتبارا من 28/12/2017 حتى تاريخهموظفة إدارية في شركة الزرقاء 18/3/2017-حتى تاريخهموظفة إدارية في شركة الزرقاء 15/10/2012-حتى تاريخ 31/5/2016موظفة إدارية في جامعة الزرقاء 1996-2006سكرتيرة وطابعة في عدة شركات من 1986 – حتى تاريخ 10/1996 
ب- (2) أسماء ورتب أشخاص الإدارة العليا ذوي السلطة التنفيذية السابقين واللاحقين في جامعة الزرقاء ونبذة تعريفية عن كل واحد منهم:تالإسمالمنصبتاريخ التعيينتاريخ الميلادالشهادة العلميةسنة التخرجالخبرات العملية1معالي المهندس سمير فهيم سليمان الحباشنةرئيس مجلس الأمناء10/11/20171951بكالوريوس هندسة في العلوم الزراعية1974رئيس مجلس أمناء جامعة الزرقاء اعتباراً من 10/11/2017عضو مجلس الأعيان سابق عضو مجلس النواب الثاني عشروزير الثقافة من 1995-1996 وزير الداخلية 2003 -2005وزير الدولة ووزير الزراعة 2011 عضو اللجنة الملكية لصياغة الميثاق الوطنيعضو الهيئة التأسيسية لمركز دراسات الحرية والديمقراطية وحقوق الإنسان في الوطن العربي2الأستاذ الدكتور نضال محمود عبدالله الرمحيرئيس الجامعة1/10/20211972دكتوراه في نظم المعلومات المحاسبية2006رئيس جامعة الزرقاء اعتباراً من 1/10/2021نائب رئيس الجامعة للشؤون الأكاديمية من 31/1/2019 ولغاية 30/9/2021.مدير وحدة التطوير وضمان الجودة من 14/12/2010 ولغاية الآننائب الأمين العام للمؤتمر العربي الدولي لجودة التعليم العالي من 1/5/2013 ولغاية الآنالأمين العام للمؤتمر العربي الدولي لجودة التعليم العالي من 1/2/2010 إلى 1/2/20113الأستاذ الدكتور نضال فريد صبحي عيشةنائب رئيس الجامعة للشؤون الإدارية30/6/20201976دكتوراه في التمريض2009نائب رئيس جامعة الزرقاء للشؤون الإداريةباحث متخصص في مجال تمريض أمراض القلب والأوعية الدمويةعميد كلية التمريض في جامعة الزرقاء لمدة ثلاث سنواتنائب عميد كلية التمريض في جامعة الزرقاء لمدة خمس سنواتمحكم للعديد من المجلات العلمية وعضو في الجمعية الأوروبية لأمراض القلب وا لمجلس الأوروري لتمريض القلب وا لأوعية الدموية والمهن المساندة.4الأستاذ الدكتور علاء الدين صادق فارس جرابنائب رئيس الجامعة للشؤون الأكاديمية19/9/20211971دكتوراه في الادب الانجليزي2000مستشار الرئيس للشؤون الاكاديمية مدير مركز ترجمةنائب رئيس جمعية أساتذة اللغة الانجليزية للجامعات العربية سابقاًعميد كلية الاداب رئيس قسم اللغة الانجليزية5السيد أسامة محمود عبدالرزاق أبو شعيرةالمنسق العام11/4/20091979بكالوريس إدارة أعمال2002مدير إداري في مجموعة محمود أبو شعيرة للتجارة والاستثمار2002-حتى تاريخهعضو مجلس أمناء جامعة الزرقاء 2004 حتى تاريخه.6الدكتور خالد عبدالوهاب هلال الزيديينعميد القبول والتسجيل16/10/20171974دكتوراه في إدارة الأعمال2011عميد القبول والتسجيل اعتباراً من 16/10/2017.مسجل عام منذ 2007.7الدكتور عامرعمر محمد أبو سالممدير مركز الحاسوب4/3/20141976دكتوراه في علم الحاسوب2010مدير مركز الحاسوب8السيد بشار عبدالقادر عبدالرحمن الحمدمدير الشؤون المالية15/3/20151974بكالوريوس في المحاسبة2005مدير الشؤون المالية9السيد خليل ناجح محمود ابراهيممدير العلاقات الثقافية والعامة بالوكالة1/10/20231983ماجستير في إدارة الأعمال2018مدير العلاقات الثقافية والعامة بالوكالة10السيد جهاد محمد يوسف طهمدير دائرة العطاءات واللوازم1/3/20101968بكالوريوس إدارة أعمال2009مدير اللوازم والعطاءات والمشتريات11الآنسة شهد تيسير خليل كاملةمدير الموارد البشرية بالوكالة20/5/20181992بكالوريوس معلم صف2014مدير الموارد البشرية بالوكالة
ب- (3) أسماء ورتب أشخاص الإدارة العليا السابقين واللاحقين في كلية الزرقاء التقنية المتوسطة ونبذة تعريفية عن كل واحد منهم:تالإسمالمنصبتاريخ التعيينتاريخ الميلادالشهادة العلميةسنة التخرجالخبرات العملية1السيد أسامة محمود عبدالرزاق أبو شعيرةرئيس مجلس الامناء20181979بكالوريس إدارة أعمال2002مدير إداري في مجموعة محمود أبو شعيرة للتجارة والاستثمار2002-حتى تاريخهعضو مجلس أمناء جامعة الزرقاء 2004 حتى تاريخه.2الدكتورة غيداءعبد الكريم أبو رماننائب رئيس مجلس الامناء عميد الكلية15/4/20241975دكتوراه هندسة مدنية2008عميد كلية الزرقاء التقنية المتوسطةنائب رئيس جامعة الاسراء للشؤون الدوليةعميد كلية الهندسةمدير مركز الاستشارات و التعليم المستمر و خدمة المجتمععضو هيئة تدريس / جامعة الاسراء3السيد أحمد محمود عبدالرزاق أبو شعيرةعضو مجلس الامناء20181984ماجستير إدارة أعمالدبلوم عالي تربيةبكالوريس إدارة أعمالو تسويق202020202006 مدير عام رياض ومدارس جامعة الزرقاءعضو مجلس أمناء جامعة الزرقاء. 
ب- (4) أسماء ورتب أشخاص الإدارة العليا السابقين واللاحقين في رياض ومدارس جامعة الزرقاء ونبذة تعريفية عن كل واحد منهم:الرقمالإسمالمنصبتاريخ التعيينتاريخ الميلادالشهادة العلميةسنةالتخرجالخبرات العملية1السيد أحمد محمود عبدالرزاق أبو شعيرةمدير عام المدارس31/5/20161984ماجستير إدارة أعمالدبلوم عالي تربيةبكالوريس إدارة أعمال وتسويق202020202006مدير عام رياض ومدارس جامعة الزرقاءعضو مجلس أمناء جامعة الزرقاء2السيدة خلود ابراهيم عبدالله جرادنائب المدير العام /مشرفة الجودة30/8/20151962دكتوراه في اللغة العربية2017مدارس جامعة الزرقاء/نائب مدير عام31 سنة خبرة مديرة في التربية والتعليم3السيد نجيب فريد نجيب طافشمدير ثانوية البنين1/7/20211966بكالوريوس اصول الديندبلوم عالي المناهج والتدريس19892001(معلم / مساعد مدير / مدير ) في التربية لمدة 16 سنهمدير مدرسه خاصة سنتان4السيدة لبنى محمد سليم معابرهمديرة ثانوية البنات24/1/20211984بكالويوس لغة انجليزيه وادبهادبلوم عالي ادارة مدرسية20062018رياض ومدارس جامعة الزرقاء/معلمة/مساعدة/ مديرةمدارس خاصه"معلمة"5السيدة ايناس سعيد عبدالرحمن عبداللهمديرة المدرسة الأساسية27/12/20211985بكالوريوس فيزياءدبلوم عالي إدارة مدرسية20072020رياض ومدارس جامعة الزرقاء/مساعدةمدارس خاصة "معلمة"6السيدة نسرين يوسف توفيق الصالح*مديرة الروضة السابقة2/7/20231985دبلوم في التربية الخاصةبكالوريوس في التعليم الابتدائي20052019روضة العالم الرائع – مساعدة مديرةمدارس الإثراء الإبداعية – مديرة الروضة7السيدة منى محمد لطفى جراداتقائم باعمال مديرة الروضة الحالية30/7/20251985دبلوم ادارة أعمالبكالوريوس ادارة أعمال20072009المدرسة العصرية – استقبال وسكرتاريارياض ومدارس جامعة الزرقاء – سكريرة ومسؤول ديوانقائم بأعمال مديرة الروضة اعتباراً من 30/7/20258السيدة سارة أحمد علي قادوسمحاسبة1/11/20171992بكالوريوس محاسبة2014محاسبة في رياض ومدارس جامعة الزرقاء من 1/11/2017 ولغاية الآن.محاسبة ومسؤولة شؤون الموظفين في شركة الحلول المالية من 1/1/2017 ولغاية 31/10/2017محاسبة في شركة محاماة من 1/1/2016 ولغاية 31/12/20169السيدة أماني محمد فلاح عزاممسؤول قسم التسجيل وشؤون الطلبة7/5/20161984ماجستير في علم النفس التربوي20118 سنوات خبرة في كلية الزرقاء الاهليةمدارس جامعة الزرقاء/مسؤول قسم التسجيل وشؤون الطلبة10السيدة لطيفة جمال محمود عليمسؤول قسم الموارد البشرية1/11/20221990بكالوريوس هندسة برمجيات2013رياض ومدارس جامعة الزرقاء – مسؤولة قسم الموارد البشرية مستشفى فرح11السيد محمد زهير محمود دبورمسؤول قسم اللوازم والمشتريات30/4/20221991دبلوم2012شركة LG وشركة MAG فنيرياض ومداررس جامعة الزرقاء –إداري12السيد عبدالله ثابت عبيد عبداللهمسؤول شعبة الحركة والنقليات22/8/20121964ثانوية عامة19823 سنوات مدارس خاصة/قسم الحركةمدارس جامعة الزرقاء /قسم الحركة
ب- (5) أسماء ورتب أشخاص الإدارة العليا السابقين واللاحقين في الشركة التابعة (شركة الضوء الساطع للبث الفضائي والإذاعي) ونبذة تعريفية عن كل واحد منهم:تالإسمالمنصبتاريخ التعيينتاريخ الميلادالشهادة العلميةسنة التخرجالخبرات العملية1الدكتور محمود عبدالرزاق محمود أبو شعيرةرئيس هيئة المديرين18/2/20161947أول ثانوي1964رئيس مجلس إدارة شركة الزرقاء للتعليم والإستثمار 2004-وحتى تاريخه.دكتوراه فخرية من جامعة إكسفوردمدير عام وشريك شركة بن منصور1979-2000مالك لمجموعة مزارع أبو شعيرة 1984-وحتى تاريخهمالك مجموعة محمود أبو شعيرة للتجارة والإستثمار1996-وحتى تاريخهالشركة العربية الدولية للتعليم والاستثمار 2002-2003عضو مجلس إدارة في شركة الزرقاء للتعليم والاستثمار 2003-2004مستشار أعلى لمفوضية الاعمال والصداقة العربية .2السيد أسامة محمود عبدالرزاق أبو شعيرةنائب رئيس هيئة المديرين18/2/20161979بكالوريس إدارة أعمال2002مدير إداري في مجموعة محمود أبو شعيرة للتجارة والاستثمار2002-حتى تاريخهعضو مجلس أمناء جامعة الزرقاء 2004 حتى تاريخه.3الأستاذ علي محمد علي حربعضو هيئة مديرين18/2/20161946ليسانس حقوق1970محام مزاول أمام المحاكم النظامية والشرعية كافة من 1974-2007وكيل ومستشار قانوني لعدد من الشركات والمؤسسات4الأستاذ محمد بركات سليمان الطراونةالمدير التنفيذي لقناة الإذاعة والتلفزيون (لقاء)1/11/20171956بكالوريوس تربية وعلم نفس1980 مدير عام الإذاعة والتلفزيون الأردني سابقاً4- أسماء كبار مالكي الأسهم المصدرة من قبل الشركة وعدد الأسهم المملوكة لكل منهم مقارنة مع السنة السابقة والتي تشكل ما نسبته 5% فأكثر من رأس المال المدفوع (17.325.000) سبعة عشر مليوناً وثلاثمائة وخمسة وعشرون ألف دينار اً.الإسمفي 31/12/2024في 31/12/2025عدد الأسهمالنسبةعدد الأسهمالنسبةد. محمود عبد الرزاق محمود أبو شعيرة773434544.64%771404544.52%السيد خالد محمود عبدالرزاق أبو شعيرة527198030.42%532165330.71% 5- الوضع التنافسي للشركة ضمن قطاع نشاطها وأسواقها الرئيسية وحصتها من السوق المحلي وكذلك حصتها من الأسواق الخارجية:أ- جامعة الزرقاء والمملوكة لشركة الزرقاء للتعليم والإستثمار هي الجامعة الخاصة الوحيدة في محافظة الزرقاء وغالبية طلبتها من هذه المحافظة وحصتها من السوق المحلي ( 12.5% ) كما لها حصة جيدة من الأسواق الخارجية.ب- كلية الزرقاء التقنية ليست الكلية الخاصة الوحيدة في محافظة الزرقاء وحصتها من السوق المحلي حوالي (5% ) ولها نسبة معقولة من الأسواق الخارجية.ج- رياض ومدارس جامعة الزرقاء ليست المدارس الوحيدة في محافظة الزرقاء إذ يوجد مدارس خاصة أخرى منافسة لها إلا أن هذا التنافس لا يؤثر على إقبال الطلبة عليها وحصتها من السوق المحلي
من طلبة المدارس الخاصة في محافظة الزرقاء ( 5.4%) ولها نسبة معقولة من الأسواق الخارجية.6- درجة الإعتماد على موردين محددين أو عملاء رئيسيين محليا و خارجيا في حال كون ذلك يشكل (10%) فأكثر من إجمالي المشتريات و/ أو المبيعات أو الإيرادات على التوالي:لا يوجد اعتماد على موردين محددين أو عملاء رئيسيين محلياً وخارجياً يشكلون 10% فأكثر من إجمالي المشتريات و / أو المبيعات و/أو الإيرادات .7- وصف لأي حماية حكومية أو إمتيازات تتمتع بها الشركة أو أي من منتجاتها بموجب القوانين والأنظمة أو غيرها مع الإشارة إلى الفترة التي يسري عليها ذلك، ووصف لأي براءات اختراع أو حقوق امتياز تم الحصول عليها من قبل الشركة:-لا توجد أي حماية حكومية أو امتيازات تتمتع بها الشركة أو أي من منتجاتها بموجب القوانين والأنظمة أو غيرها .-لا توجد أي براءات اختراع أو حقوق امتياز حصلت عليها الشركة. 8-وصف لأي قرارات صادرة عن الحكومة أو المنظمات الدولية أو غيرها التي لها أثر مادي على عمل الشركة أو منتجاتها أو قدرتها التنافسية والإفصاح عن تطبيق الشركة لمعايير الجودة الدولية:1- تتأثر الشركة ماديا بقرارات وتعليمات مجلس التعليم العالي وهيئة الاعتماد بخصوص معايير الاعتمادين العام والخاص للجامعة وأسس القبول في الجامعات حيث تلتزم الشركة بتطبيقها علما أن الجامعة تلتزم معايير الجودة فيما يتعلق بالاعتمادين العام والخاص والنوعية في الإدارة الأكاديمية في التخصصات المختلفة وتحديد عدد أعضاء هيئة التدريس من حملة الرتب العلمية العليا
(أستاذ وأستاذ مشارك وأستاذ مساعد ...الخ) وهي ذات كلف مالية عالية .2- تتأثر الشركة بقرارات وتعليمات جامعة البلقاء التطبيقية ذات العلاقة بترخيص كلية الزرقاء التقنية وشروط عملها كما تتأثر بقرارات الجهات الرسمية الأخرى ذات العلاقة بعمل الكلية.3-تتأثر الشركة بقرارات وتعليمات مجلس التربية والتعليم ووزارة التربية والتعليم، ذات العلاقة بترخيص المدارس وشروط عملها، كما تتأثر بقرارات الجهات الرسمية الأخرى ذات العلاقة بعمل المدارس.4- تتأثر الشركة عموماً بقرارات الجهات الرسمية ذات العلاقة كوزارة الصناعة والتجارة ودائرة مراقبة الشركات وهيئة الأوراق المالية ووزارة التعليم العالي وهيئة اعتماد مؤسسات التعليم العالي وخاصة السياسة التي انتهجتها وزارة التعليم العالي من توسيع قبول الطلبة في الجامعات الرسمية في البرامج المتعددة.5- تتأثر الشركة بقرارات وزارة المالية وضريبة الدخل ووزارة الإدارة المحلية ومؤسسة الضمان الاجتماعي والبلديات المعنية وغيرها.تقوم الشركة بتطبيق معايير الجودة الدولية في أعمالها كافة. حوكمة الشركات إدارة الجودة 9001/2015معايير التقارير المالية الدولية IRTS ))International Financial Reporting Standardsالمستشارون *      الهيئة العامة                           مجلس الإدارة                                          رئيس مجلس الإدارة                                       مدير عام المدارس مدير عام الشركة المستشارون·                                   قسم المساهمين قسم اللوازم والعطاءات قسم المحاسبة شؤون الموظفين الديوان                   التدقيق و الرقابة الداخلية            أمانة سرالمجلس9-أ - الهيكل التنظيمي لشركة الزرقاء للتعليم والاستثمار  المستشارون من خارج الشركة  
9- د - الهيكل التنظيمي لجامعة الزرقاء           مجلس الأمناء               المستشارون                                          وحدة الرقابة الداخلية                                                                              رئيس الجامعة                                                 مجلس الجامعة           مكتب الرئيس                                                                    مجلس العمداء           نواب الرئيس                                                                    مستشارو الرئيس           ديوان الرئاسة وأمانة سر المجالس                                                                                                                       العمادات    الدوائر والمراكز                               عميد كلية الشريعة عميد كلية الآداب عميدالبحث العلمي  مدير العلاقات الثقافية والعامة  مدير المكتبة                     عميد كلية العلوم عميد كلية الاقتصاد والعلوم الإدارية عميد الدراسات المسائية مدير الدائرة المالية  مدير وحدة التطوير وضمان الجودة                     عميد كلية العلوم التربوية عميد كلية الحقوق عميد شؤون الطلبة مدير دائرة الموارد البشرية  مدير وحدة التعاون الدولي                     عميد كلية العلوم الطبية عميد كلية التمريض عميد القبول والتسجيل مدير دائرة الخدمات العامة والصيانة  مدير وحدة الابداع وريادة الأعمال                     عميد كلية الهندسة التكنولوجية عميد كلية الصيدلة   مدير الخدمات الطبية والتأمين الصحي  مدير مركز الحاسوب                      عميد كلية الفنون والتصميمم عميد كلية الدراسات العليا   مدير اللوازم والمشتريات والعطاءات  مدير مركز التعلم الإلكتروني                      عميد كلية الإعلام عميد كلية تكنولوجيا المعلومات   مدير المركز الثقافي الإسلامي  مدير مركز أبحاث الطاقة                      عميد كلية طب الأسنان     مدير مركز التعليم المستمر ومركز اللغات                        
 9-ج - الهيكل التنظيمي لكلية الزرقاء التقنية المتوسطة مجلس الأمناء            أمانة سر المجلس عميد الكليـة وحدة الرقابة والتدقيق      نائب العميد        مساعد العميد لشؤون الجودة        ديوان الكلية                              رئيس قسم المساقات الخدمية المشتركة رئيس قسم العمارة رئيس قسم الهندسة رئيس قسم اللغات رئيس قسم الفنون التطبيقية رئيس قسم العلوم الإدارية والمالية رئيس قسم التمريض المشارك رئيس قسم تكنولوجيا المعلومات                        العمارة التصميم الداخلي صيانة المركبـــات الكهربائية والهجينةتكنولجيا الطاقة المتجددة اللغة الانجليزية التطبيقية الميديا الرقميــــــةفنون الرســــــــوم المتحركة المحاسبة التقنيةادارة الأعمال الالكترونيةالعلوم الجمركية والضريبية التمريض المشارك هندسة الذكاء الاصطناعي والروبوتاتالأمن السيبراني
9- د - الهيكل التنظيمي لرياض ومدارس جامعة الزرقاء            رئيس مجلس الإدارة                                                        المدير العام                                                   نائب المدير العام                                                                      وحدة الإشراف               قسم الديوان                                                                 السكرتاريا                                                                                                قسم الإشراف والتدريب قسم ضمان الجودة قسم التسجيل وشؤون الطلبة قسمالمالية قسم المواردالبشرية  قسم نظم المعلومات قسمالسيطرة قسم الخدمات العامة قسم التصميم والإعلام قسم العيادة الطبية                                                            شعبة المحاسبة شعبة الصندوق شعبة اللوازم والمشتريات   شعبةالأمن شعبة خدمة المكاتب شعبة الحركة شعبة الصيانة شعبة العيادة الطبية(ثانوية البنات) شعبة العيادة الطبية(ثانوية البنين)                                          مدير الروضة مدير المدرسة الأساسية مدير المدرسة الثانوية / بنات مدير المدرسة الثانوية/ بنين                                                  السكرتاريا مشرفة الطابق منسقة المادة    السكرتاريا    السكرتاريا    السكرتاريا                        الهيئة التدريسية المساعدة    المساعدة    المساعد            مشرفة المختبر   مشرفوا المختبر   مشرفوا المختبر                                              منسقة المادة    منسقة المادة    منسق المادة            مشرفة الطابق   مشرفة الطابق   مشرف الطابق                         الهيئة التدريسية    الهيئة التدريسية    الهيئة التدريسية            أمينة المكتبة   أمينة المكتبة   أمين المكتبة                                                 المرشدة    المرشدة    المرشد                                                  معلمة المصادر    مشرفة الثانوية العامة    مشرف الثانوية العامة                      هيئة المديرين      رئيس هيئة المديرين            نائب رئيس هيئة المديرين المدير الإداري المستشارون·                      مدير قناة الإذاعة مدير قناة التلفزيون مدير مصنع مياه زاركي مدير مسرح زاركي المدير المالي الديوان9-هـ - الهيكل التنظيمي للشركة التابعة [ شركة الضوء الساطع للبث الفضائي والإذاعي (ذ.م.م) ]  المستشارون من خارج الشركة9-ب- عدد موظفي الشركة وفئات مؤهلاتهم :المؤهل العلميعدد موظفي الشركة واستثماراتهاعدد موظفي الشركة التابعةدكتوراه474-ماجستير141-دبلوم عالي11-بكالوريس5458دبلوم763ثانوية عامة1011دون الثانوية العامة255-إجمالي عدد الموظفين1603129-ج- برامج التأهيل والتدريب لموظفي الشركة :قام عدد من أعضاء مجلس الإدارة وموظفي شركة الزرقاء للتعليم والاستثمار بحضور عدة دورات تدريبية وهي:ورشة تدريبية بعنوان الاستدامة في عالم الأعمال – بورصة عمان – تاريخ 17/2/2025.ورشة تدريبية بعنوان مدى تطبيق معايير الاستدامة لدى الشركات المدرجة في السوق الأول – بورصة عمان – تاريخ 28/5/2025ادارة المخاطر (الدكتور أحمد رجب جويلس) تاريخ 21/9/2025.أهداف التنمية المستدامة (الدكتور حسام باسم حداد) تاريخ 24/9/2025.ورشة تدريبية بعنوان رحلة الاستدمة – بورصة عمان – تاريخ 21/10/202510- وصف للمخاطر التي تتعرض لها الشركة :تشمل المخاطر التي يمكن أن تتعرض لها الشركة في أسعار المرابحة والائتمان، وتقلبات العملات والتي يتم إدارتها من قبل الشركة كما يلي :مخاطر أسعار المرابحة :إن الأدوات المالية في قائمة المركز المالي غير خاضعة لمخاطر أسعار المرابحة باستثناء أوراق الدفع والتي تتغير أسعار مرابحتها طبقاً للأسعار السائدة في السوق.مخاطر الإئتمان :تحتفظ الشركة بالأرصدة النقدية لدى مؤسسات مصرفية ذات ملاءة جيدة .مخاطر تقلبات العملات :إن معظم معاملات الشركة هي بالدينار الأردني والدولار الأمريكي، وإن سعر صرف الدينار مربوط بسعر صرف ثابت مع الدولار الأمريكي (1.41 دولار لكل دينار أردني ) .تتأثر الشركة بتعليمات وسياسات التعليم العالي ووزارة التربية والتعليم لجهة سياسات قبول الطلاب الناجحين في شهادة الثانوية العامة للجامعات الخاصة ومعدلات القبول في الجامعات الرسمية وترك هامش محدود للجامعات الخاصة في السوق المحلي .تتأثر الشركة بارتفاع أسعار المحروقات المتكرر وارتفاع أجور الشحن.11-الإنجازات التي حققتها الشركة مدعمة بالأرقام ووصف للأحداث الهامة التي مرت عليها خلال العام (2025):أولاً: من إنجازات جامعة الزرقاءرفع الطاقة الاستيعابية العامة للجامعة لتصبح (18000) ثمانية عشر ألف طالباً.رفع الطاقة الاستيعابية الخاصة لعدد من التخصصات واستحداث برامج عدة في البكالوريوس في تخصصات مختلفة .رفع الطاقة الاستيعابية الخاصة لعدد من التخصصات لبرامج الماجستير واستحداث برامج عدة في الماجستير في تخصصات مختلفة .ثانياً : المؤتمرات العلمية:المشاركة في عدد من المؤتمرات العلمية والثقافية داخل الأردن وخارجه.تنظيم نقاشات ومحاضرات في مجالات البيئة والاستدامة لشريحة واسعه من المجتمع المحلي.نشاطات مختلفة شارك بها مكتب الارشاد الوظيفي للخريجين ومكتب الارشاد التربوي والاجتماعي في مجال خلق فرص عمل والصحة العامة.المشاركة في العديد من النشاطات والبطولات والسابقات الرياضية والحصول على مركز متقدمة في هذه البطولات.حققت الجامعة عدد من الانجازات في مجال التطوير وضمان الجودة في اطار دعم مسيرة التطوير المستمر وتعزيز ثقافة الجودة والتميز للارتقاء بالأداء الأكاديمي والاداري.استضافت الجامعة عدد من الفعاليات شارك فيها عدد من الشخصيات في العديد من النشاطات الثقافية والحزبية والخيرية في مختلف المجالات.يشكل مركز التعليم المستمر واللغات وخدمة المجتمع حلقة وصل تربط استثمارات الشركة بالمجتمع المحلي ومؤسساته ليعمق الترابط والتواصل مع المجتمع المحيط وتلبية احتياجاته التدريبية مما يساعد على تحقيق أهداف ا لتنمية البيئية والاجتماعية والاقتصادية.ثالثاً : الابتعاثبلغ عدد المبتعثين للحصول على درجتي الماجستير والدكتوراه (18) ثمانية عشرة مبتعثاً محليا وخارجياًقامت الجامعة بدعم عشرات الأبحاث العلمية المحكمة خلال عام 2025م.  
ب- كلية الزرقاء التقنية المتوسطة :تضم كلية الزرقاء التقنية المتوسطة عدداً من التخصصات وهي :العلوم الضريبية و الجمركيةتكنولوجيا الطاقة المتجددة.صيانة المركبات الكهربائية والهجينة.هندسة العمارة والتصميم الداخلي.فنون الرسوم المتحركة.الميديا الرقميةتخصص الأمن السيبراني.هندسة الذكاء الاصطناعي والروبوتاتاللغة الإنجليزية التطبيقيةالمحاسبة التقنيةإدارة الأعمال الإلكترونيةوظهر تطور واضح في أعداد المقبولين في السنتين الأخيرتين حيث بلغ عدد الطلبة في عام 2025 (1960) طالباً مقارنة مع عام 2024 (1554) طالباً.ج- رياض ومدارس الجامعة :تتكون من أربع مدارس وهي (المدرسة الثانوية للبنين والمدرسة الثانوية للبنات والمدرسة الأساسية والروضة)تتم الدراسة في المدارس من الروضة ولغاية الثانوية العامة بتخصصيها الأكاديمي والمهني.الأنشطة التي حققتها المدارس:قامت رياض ومدارس جامعة الزرقاء خلال العام المنصرم بعدد من الفعاليات والنشاطات التي تعزز هدف المدارس في إنشاء جيل منتمي لدينه ووطنه وعززت ذلك من خلال هذه الفعاليات والنشاطات القيم الحميدة التي تدعو إلى العلم والعمل باعتبارها أهدافاً سامية.من اهم المراكز التي حققتها رياض ومدارس جامعة الزرقاء على مستوى المملكة وإقليم الوسط والمديرية :المركز الأول والمركز الثاني على مستوى إقليم الوسط والمديرية في (مسابقة التلاوة والحديث ومسابقة الإبداع في اللغة العربية (القصة والقصيدة الشعرية) ومسابقة الإبداع في اللغة الإنجليزية (المقالة والقصة القصيرة)، ومسابقة الموسيقى للأعمال الآلية والغنائية، مسابقة الإلقاء والخطابة، ومسابقة التلاوة والحديث الشريف، ومسابقة تحدي القراءة .ومن بعض النشاطات والمبادرات التي اقامتها أو شاركت بها رياض ومدارس جامعة الزرقاءزيارة مجموعة من طلبة المدارس معرض الكتاب.نشاط ماراثون القراءة في مكتبة عبدالحميد شومان/ درب المعرفة.نشاط تخييم داخل المدرسة (مخيم الرصد الفلكي).عمل تطوعي من خلال توزيع زجاجات زيت زيتون على الأسر المحتاجة (قطرات البركة).
الوضع المالي للشركةبلغ إجمالي إيرادات الشركة لعام 2025م مبلغاً مقداره (42.478.245) ديناراً، وبلغ صافي الأرباح التشغيلية (6.935.232) ديناراً، وبلغت حقوق مساهمي الشركة (35.682.048) ديناراً، وبلغ مجموع الأرباح الصافية لعام 2025م (5.525.747) ديناراً، كما وبلغ مجموع الأرباح المدورة (2.767.741) ديناراً .12- الأثر المالي لعمليات ذات طبيعة غير متكررة حدثت خلال السنة المالية ولا تدخل ضمن</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The Thirty Third Annual Report of the Board of Directors for the year 2025Dear honorable Shareholders,Peace, mercy, and blessings of Allah be upon you...Zarqa Educational and Investment Company Public Shareholding has the honor to place in your hands the company’s annual report, which sheds light on the company’s financial position, performance, activities, events, achievements, vision and future goals, assuring you that all of this was done with commendable efforts by the Board of Directors, which cherishes your confidence, wishing you and the company continuous progress and success.1- A. The Company's Main Activities:• Establishing and founding of universities.• Establishing centers and institutes.• Contributing to scientific research.• Establishing and opening kindergartens and schools for various educational stages.• Investments in medical fields.• Buying and selling different types of liquidity and property.B. Locations of the Company and the Number of Employees in Each of Them:Zarqa Company for Education and Investment is located on the highway (Amman - Zarqa) with (18) employees. There are no other branches of the company inside or outside the Kingdom.Zarqa University is located on the highway (Amman-Sham) and employs (609) full-time and part-time faculty members and (681) administrative and service employees.Zarqa Technical Intermediate College is located on the highway (Amman-Sham) and employs (63) faculty members and (13) administrative and service employees.The university's schools and Kindergarten are located in the city of the Custodian of the Two Holy Mosques (Khadim Al Haramain Al Sharefain), where there are (143) teachers and (176) administrative and service staff.The modern Zarqa petrol station is located next to the university on the highway (Amman-Sham).Bright Light Broadcasting Company is located at Zarqa University - the Faculty of Journalism and Mass Media building. It employs (13) staff.
C. The Size of the Company's Capital Investment:The volume of capital investment reached (JD 121.732.481) consisting of:StatementCost at 31/12/2024Cost at 31/12/2025Lands703.502703.502Buildings71.367.19271.367.192Machinery, equipment, and Laboratories25.937.10927.370.784Cars and buses 9.607.08910.845.503Furniture and other8.818.3079.046.933Investment portfolio (stocks)980.3782.398.567Total cost117.413.577121.732.481</t>
        </is>
      </c>
      <c r="F12" s="11" t="inlineStr">
        <is>
          <t>التقرير السنوي الثالث والثلاثون لمجلس الإدارة لعام 2025محضرات السادة المساهمين الكرامالسلام عليكم ورحمة الله وبركاته...تتشرف شركة الزرقاء للتعليم والاستثمار المساهمة العامة المحدودة أن تضع بين أيديكم التقرير السنوي والذي يلقي الضوء على الوضع المالي للشركة وأدائها وأنشطتها والإنجازات التي حققتها ورؤيتها وأهدافها المستقبلية مؤكدين لكم أن جميع ذلك قد تم بتوفيق من الله وبجهود مجلس الإدارة الذي يعتز بثقتكم متمنين لكم وللشركة دوام التقدم والنجاح.1- أ- أنشطة الشركة الرئيسية:إنشاء جامعات وتأسيسها.إنشاء المراكز والمعاهد.المساهمة في البحث العلمي.إنشاء وفتح رياض ومدارس للمراحل التعليمية المختلفة.الاستثمارات في المجالات الطبية.شراء الأموال المنقولة وغير المنقولة وبيعها.-ب- أماكن الشركة الجغرافيةوعدد الموظفين في كل منها:تقع شركة الزرقاء للتعليم والإستثمار على الطريق السريع ( عمان – الزرقاء ) ويعمل فيها (18) موظفاً وموظفة ولا يوجد أي فروع أخرى للشركة داخل المملكة أو خارجها.تقع جامعة الزرقاء على الطريق السريع ( عمان- الشام ) ويعمل فيها ( 609) أعضاء بين متفرغ وغير متفرغ في هيئة التدريس و ( 681) موظفاً إدارياً ومستخدماً.تقع كلية الزرقاء التقنية المتوسطة على الطريق السريع (عمان- الشام) ويعمل فيها (63) عضواً في هيئة التدريس و (13) موظفاً إدارياً ومستخدماً.تقع رياض ومدارس جامعة الزرقاء في مدينة خادم الحرمين الشريفين ويعمل فيها (143) مدرساً ومدرسة و ( 176) موظفاً إدارياً ومستخدماً.تقع محطة الزرقاء الحديثة للمحروقات بجوار الجامعة على الطريق السريع ( عمان-الشام).تقع شركة الضوء الساطع للبث الفضائي والإذاعي على الطريق السريع (عمان –الشام)– مبنى كلية الصحافة والإعلام ويعمل فيها (13) موظفاً.    -ج- حجم الاستثمار الرأسمالي للشركة:بلغ حجم الإستثمار الرأسمالي (121.732.481) دينار ويتكون من :البيانالتكلفة في 31/12/2024التكلفة في 31/12/2025أراضي703.502703.502مباني71.367.19271.367.192أجهزة وآلات ومعدات ومختبرات25.937.10927.370.784سيارات وحافلات9.607.08910.845.503أثاث ومفروشات وأخرى8.818.3079.046.933محفظة استثمارية (أسهم)980.3782.398.567مجموع التكلفة117.413.577121.732.481</t>
        </is>
      </c>
    </row>
    <row r="13">
      <c r="A13" t="inlineStr">
        <is>
          <t>DisclosuresDirectorsReport0</t>
        </is>
      </c>
      <c r="D13" s="10" t="inlineStr">
        <is>
          <t>وصف للشركات التابعة وطبيعة أعمالها ومجالات نشاطها؛</t>
        </is>
      </c>
      <c r="E13" s="11" t="inlineStr">
        <is>
          <t>2- The Company's Subsidiaries:name of the subsidiaryAddress and number of employeesregistration yearpercentage of ownershipmain activitycapital of the company(JD)Bright Light for Satellite and Radio Broadcasting LLCAmman-Sham highway13 employees2015100%Management of Satellite and Radio Stations1.750.000  Objectives of the Company's Subsidiary:- Establishing, owning, renting and managing satellite channels and radio and television broadcasting stations.- Importing devices, equipment, and materials necessary for the company's purposes and requirements.- Establishing a healthy water plant and its desalination, packaging, and distribution.- Renting and owning immovable funds to implement the company's goals. - Conclude the necessary agreements and contracts for the company's objectives.- Radio broadcasting, preparation and production of television and radio programs. There are no branches of the subsidiary.There are no projects owned by the subsidiary.</t>
        </is>
      </c>
      <c r="F13" s="11" t="inlineStr">
        <is>
          <t>- وصف الشركات التابعة للشركة : اسم الشركة التابعة ونوعهاعنوان الشركة التابعة وعدد موظفيهاسنة التسجيلنسبة ملكية الشركة الأم في الشركة التابعةالنشاط الرئيسيرأس مال الشركة(دينار أردني )الضوء الساطع للبث الفضائي والإذاعي ذ.م.مالطريق السريع 
(عمان – الشام) ثلاثة عشر موظفاً2015100%إدارة محطات فضائية وإذاعية وأخرى1.750.000 طبيعة عمل الشركة التابعة ومجالات نشاطها:إنشاء وتملك واستئجار وإدارة محطات قنوات فضائية ومحطات البث الإذاعي والتلفزيوني.استيراد الأجهزة والمعدات والمواد اللازمة لغايات الشركة ومستلزماتها.إنشاء مصنع مياه صحية وتحليتها وتعبئتها وتوزيعها.استئجار وتملك الأموال المنقولة غير المنقولة لتنفيذ غايات الشركة.إبرام الاتفاقيات والعقود اللازمة لغايات الشركة.البث الفضائي والإذاعي وإعداد وإنتاج البرامج التلفزيونية والإذاعية.لا يوجد فروع للشركة التابعة.لا يوجد مشاريع مملوكة من قبل الشركة التابعة.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3 – A - The Names of the Members of the Board of Directors and the Profile of Each One of Them:No.NamePositionDate of MembershipDate of BirthScientific DegreeGraduation YearPractical Experience1Dr. Mahmoud Abdel Razzaq Mahmoud Abu Shaira*Chairman of the Board of Directors18/3/2025194711th grade1964Honorary Doctorate from Oxford University.General Manager and Partner of Ibn Mansour Company, 1979-2000.Owner of the Abu Shaira Farms Group 1984- to date.Owner of Mahmoud Abu Shaira Trading and Investment Group 1996-present.Member of the Board of Directors of the Arab International Company for Education and Investment 2003-2004.Chairman of the Board of Directors of Zarqa Education and Investment Company 2004-present.Senior Advisor to the Arab Business and Friendship Commission.2Mr. Osama Mahmoud Abdul Razzaq Abu Shaira*Vice President18/3/20251979Bachelor of Business Administration2002Administrative Manager, Mahmoud Abu Shaira Trading &amp; Investment Group 2002 – present.Member of the Board of Trustees of Zarqa University 2004 till date.3Eng. Khalid Mahmoud Abdul Razzaq Abu Shaira*Member18/3/20251971Bachelor of Mechanic Engineering1993General Manager of companies in UAE.4Mr. Ahmed Mahmoud Abdul Razzaq Abu ShairaMember18/3/20251984Masters of Business Management Higher Diploma in Education Bachelor of Business Administration and Marketing2020  2020 2006General Manager of Zarqa University Schools and kindergarten 5Dr. Omar Wafiq Othman Saber* Member18/3/20251955PhD in Arabic Language and Literature2000Associate Professor 2015 to dateAssistant Professor 1999-2014Head of the Department of Arabic Language for the Faculty of Educational Sciences of UNRWADirector of Cultural and Public Relations at the UNRWA School of Educational Sciences.Member of the Board of Trustees of Zarqa University 1992-present.Part time lecturer at the University of Jordan 2001-2008.Member and Chairman of various associations 1977-present.6Mr. Majid Mohammed Ahmed Momani*Member 18/3/20251947Bachelor of Law1979Practicing lawyer before all courts of law and law from 1982-2009Legal agent and consultant for a number of companies and institutionsChairman of Environment and Life Association 7Mr. Ali Mohamed Ali Harb*Member 18/3/20251946 Bachelor of Law 1970 Practicing lawyer before all courts of law from 1974-2007Legal agent and consultant for a number of companies and institutionsMember of Environment and Life Association8Mr. Jabir Sari Blush Al Mazrooy*member18/3/20251987BA in Information and Communication Sciences2015General Manager of a group of companies in the United Arab Emirates9Mr. Turkey Awadh Abu Jassar*Member 18/3/20251955Bachelor of Engineering1980Director of Customer Services in the Electricity CompanyAmman Chamber of Industry Consultant10Mrs. Etaf Ahmed Falah Al Omaryrepresentative of Himalaya Fish Farming and Production Company* Member18/3/20251965Bachelor in English Language and Literature1988Advisor to the Board of Directors of the Zarqa Education and Investment Company for Media AffairsDirector of the Directorate of Public Relations / Official Spokesperson for the Radio and Television CorporationDirector of the Jordanian News / Television DirectorateEditor-in-chief / Jordanian News / Television Department- Director of the Directorate of News / Iraqi channel Al-Fallujah and Iraqi ANB channel- Prepared and Presenter / News - Programs / Radio Jordan11Dr. Mohammed Ahmed Al Haj Mohammed, representing Unique Bread CompanyMember18/3/20251951Ph.D. in Faith and Modern religious trends1985Teacher at Zarqa High SchoolFull time Staff member at Jordan UniversityJordanian House of representative member (11, 12, 15, 17)Member and Vice Chair of the Board of Trustees at Zarqa UniversityMember and Vice President of Zarqa Company for Education and Investment from 1992Head of Jneen Charity AssociationVice President of Itidal Forum for Thinking and EducationMember of the Board of Directors of Jordan Scientist Association12Mr. Mohammad Hasn Abu Hammour*, representative of Al Waseya Trading CompanyMember18/3/20251952Bachelor of Political Science1976Retired Brigadier General from the Jordanian Armed ForcesPolitical Advisor at the Jordanian Embassy in Turkey, June 20, 2009No member of the Board of Directors, and his representative, is a member of the Board of Directors of another company that is similar of competitive in business or similar in purposes.There are no other memberships for members of the Board of Directors in any public joint stock company.3 - B – (1) Names and Ranks of Senior Management Personnel at Zarqa Education and Investment Company and a Profile of Each of Them:No.NamePositionDate of MembershipDate of BirthScientific DegreeGraduation YearPractical Experiences1Mr. Hussein Ghazi Ahmed Al ShabatatGeneral Manager of the Company1/2/20171960Bachelor of Law19871997Head of maintenance and general services at the university since 3/4/2013Executive Director of the company since 1/2/2017General Manager of the company since 28/12/20172Mr. Luay Fuad Mohamed KhameesChief of the Bureau / Secretary of the Board29/9/20141984Bachelor of Business EconomicsHotel Management Diploma2011 2006Hotel Reservation - Four Seasons Hotel 2006-2008Receptionist and night manager - Emiri Hotel, Suite 2008-2010Administrative Officer - Zarqa University Schools and Kindergarten 3/2014Chairman of the Bureau of Zarqa Company for Education and Investment 29/9/20143Mr. Khaldoun Khaled Abdullah Al-AwdaActing Director of Internal Control1/10/20211979MBA20125 years’ experience as a branch manager at Doha Bank 3 years of experience as a financial manager in Al-Salam Company Zarqa University Schools / Financial Director Acting Director of Internal Control4Mr. Awab Adel HamarshehDirector of Internal Control23/2/20251993Bachelor's degree in Accounting and Commercial Law2014-   Accountant at Ahmed Al-Jaghal Transport Company 2014-2017-   Head of Accounting Department and Head of Accounts at Al-Mutakaddimah Vehicle Trading Company 2017-2025.5Mohammad Jihad Nafie BrahmaActing Director of Financial Department25/3/20071982Bachelor of Accounting2004Accounting Officer in Zarqa Company for Education 2007 to date 6Bassam Nouri Dhiyab Al HamranSupplies and Bidding Officer8/5/20041964Secondary School Certificate1983Office Management in the Jordanian Armed Forces 1983-2000Director of the Office of Mahmoud Salman Company 2001-2004Supplies and Bidding Department Officer 2004-present7Wafaa Khalid Eid AbdShareholder Officer18/3/20171966Secondary School Certificate1984Secretary and typist at many companies from 1986 until 10/1996.Administrative Officer at Zarqa University 1996-2006Administrative Officer in Zarqa Company 15/10/2012-until 31/5/2016Administrative Officer in Zarqa Company 18/3/2017-to dateGovernance liaison officer at the Zarqa Company at the Securities Commission, as of 12/28/2017 to date* Mr. Khaldoun Khaled Abdullah Al-Awda, Acting Director of Internal Control, resigned effective 20/2/2025, and Mr. Awab Adel Amin Hamarsheh was appointed as Director of Internal Control effective 23/2/2025.B – (2) Names and Ranks of Senior Management Personnel, Executive authority, at Zarqa University and a Profile of Each of Them:No.NamePositionDate of MembershipDate of BirthScientific DegreeGraduation YearPractical Experiences1His Excellency Engineer Samir Fahim Al HabashnaChairman of the Board of Trustees10/11/20171951Bachelor Degree of Engineering in Agricultural Sciences1974Member of the Upper House and member of the 12th Lower House.Minister of Culture 1995 – 1996.Minister of Interior 2003 – 2005.State Minister and Minister of Agriculture 2011, member of the Royal Committee to Formulate the National Covenant.Member of the founding committee of the Center for Freedom, Democracy, and Human Rights Studies in the Arab Homeland.Chairman of the Board of Trustees of Zarqa University since 10/11/2017. 2Prof. Dr. Nidal Mahmoud Abdullah AlRamahiPresident of Zarqa University1/10/20211972Ph. D. in Accounting Information Systems 2006President of Zarqa University as of 1/10/2021Vice President for Academic Affairs from 1/31/2019 to 9/30/2021.Director of the Development and Quality Assurance Unit from 14/12/2010 until nowDeputy Secretary General of the International Arab Conference on the Quality of Higher Education from 1/5/2013 until nowSecretary General of the International Arab Conference on the Quality of Higher Education from 1/2/2010 to 1/2/2011Education 2013-2016Editor-in-chief of the International Journal of Arabic-English StudiesPresident of the Association of Professors of English Language, Literature and Translation in Arab Universities since 2011.3Prof. Dr. Nidhal Farid Subhi Aisha*Vice President for Administrative Affairs18/6/20091976PhD in Nursing2009Vice President of Zarqa University for Administrative AffairsA researcher specializing in cardiovascular nursingDean of the College of Nursing at Zarqa University for a period of three yearsVice Dean of the College of Nursing at Zarqa University for five yearsReferee of several scientific journals and a member of the European Society of Cardiology and the European Council of Cardiovascular Nursing and Allied Professions.4Prof. Dr. Alaa Eddin SadeqVice President for Academic Affairs15/9/20011971PhD in English Literature2000Vice President for Academic AffairsVice President of the Association of English Language Professors in Arab Universities Dean of the Faculty of ArtsHead of the English department Adviser to the President for Academic Affairs5Mr. Osama Mahmoud Abdul Razzaq Abu ShairaGeneral Coordinator11/4/20091979Bachelor of Business Administration2002Administrative Manager in Mahmoud Abu Shaira Trading &amp; Investment Group 2002 – present.Member of the Board of Trustees of Zarqa University 2004 till date.6Dr. Khalid Abdul Wahab Al ZaydyenDean of Admission and Registration2/8/20081974PhD in Business Management2011Registrar since 2007Dean of Admission and Registration since 16/10/20177Dr. Amir Omar Abu SalimDirector of Computer Center4/3/20141976PhD in Computer Sciences2010Director of Computer Center8Mr. Bashar Abdul Qadir Abdul Rahman Al HamadHead of Financial Department15/3/20151974Bachelor Degree in Accounting2005Head of Financial Department9Mr. Khalil Najih Mahmoud Ibrahim Current Acting Head of Public Relations1/10/20231983Masters of Business Management2018Current Acting Head of Public Relations10Mr. Jihad Mohammed Yousif Taha Former Acting Director of the Department of Bids and Supplies1/3/20101968Bachelor in Business Management2009Director of the Department of Bids and Supplies11Ms. Shahad Tayseer Khalil Kamla Former Acting Head of Human Resources20/5/20181992Bachelor in Education2014Acting Head of Human ResourcesB – 3 – Names and Ranks of Senior Personnel at Zarqa Technical Intermediate College and a Profile for Each of Them:No.NamePositionAppointed onBirthEducation DegreeGraduationExperiences1Mr. Osama Mahmoud Abdul Razzaq Abu ShairaChairman of the Board of Trustees20181979Bachelor of Business Administration2002Administrative Manager in Mahmoud Abu Shaira Trading &amp; Investment Group 2002 – present.Member of the Board of Trustees of Zarqa University 2004 till date.2Dr. Ghidaa Abdul Karim Abu RumanVice President of the Board of Trustees, Dean of the College15/4/20241975PhD in Civil Engineering2008Dean of Zarqa Technical Intermediate CollegeVice President of Al-Isra University for International AffairsDean of the Faculty of EngineeringDirector of the Center for Consulting, Continuing Education and Community ServiceFaculty Member / Al-Isra University3Mr. Ahmed Mahmoud Abu ShairaMember of the Board of Trustees20181984Master of Business AdministrationHigher Diploma in EducationBachelor's degree in Business Administration  And marketing202020202006 General Director of kindergarten and schools of Zarqa 
B -4 – Names and Ranks of Senior Personnel at Zarqa University Kindergarten and Schools and a Profile for Each of Them:No.NamePositionDate of AppointmentDate of BirthScientific DegreeGraduation YearPractical Experiences1Mr. Ahmed Mahmoud Abdul Razzaq Abu ShairaGeneral Manager of Schools31/5/20161984Master’s Degree in Business Management, Higher Diploma in Education, and Bachelor of Business Administration and Marketing202020202006Director General of Zarqa University kindergarten and schools2Dr. Kholoud Ibrahim Abdullah Jarad Deputy General Manager / Quality Supervisor30/8/20151962PhD in Arabic Language201731 years principal in the Ministry of EducationZarqa University Schools / Deputy Director General and Director of Girls High School3Mr. Najib Farid Najib Tafish Headmaster of Boys High School1/7/20211966Bachelor's degree in Fundamentals of Religion 19892001Higher Diploma in Curriculum and Teaching 19892001 (Teacher / Assistant Principal / Director) in Education for 16 yearsDirector of a private school two years4Mrs. Lubna Mohammed Saleem MaabraHeadmistress of Girls High School24/1/20211984BA in English Language and LiteratureHigher Diploma in School Management20062018private schools "teacher"Zarqa University Schools/teacher/assistant/principal5Ms. Enas Saed Abdul Rahman Abdullah  Principal of the Primary School27/12/20211985Bachelor of PhysicsHigher Diploma in School Administration20172020private schools "teacher"Kindergarten and Zarqa University Schools / Assistant6Mrs. Nisreen Yousif Tawfeeq al Salih*Previous  Head of the kindergarten2/7/20231985Diploma in Special EducationBachelor's degree in Primary Education20052019Wonderful World Kindergarten - Assistant DirectorAl-Ithra Creative Schools - Kindergarten Director7Mrs. Mona Mohammad Lutfi Jaradat*Curent  Head of the kindergarten30/7/20251985Diploma in Business AdministrationBachelor of Business Administration2007 2009Modern School – Reception and SecretarialZarqa University Kindergartens and Schools – Secretary and Office ManagerActing Kindergarten Director effective 30/7/20258Mrs. Sara Ahmed Ali QadousAccountant 11/1/20211992Bachelor of Accounting 2014Accounting in kindergartens and schools of Zarqa University from 1/11/2017 until now.Accountant and Personnel Officer at Financial Solutions Company from 1/1/2017 to 10/31/2017Accountant in a law firm from 1/1/2016 to 31/12/20169Ms. Amani Mohammed Falah Azzam Registration and Student Affairs Department7/5/20161984Master in Educational Psychology20118 year-experience at Zarqa Private CollegeZarqa University Schools / Student Affairs Department10Mrs. Latifa Jamal Mahmoud AliHead of Human Resources1/11/20221990Bachelor of Programing Engineering2013Kindergartens and schools at Zarqa University - Head of the Human Resources Department, Farah Hospital11Mr. Mohammed Zuhair Mahmoud DabourCurrent Responsible for Supplies and Procurement Department30/4/20221991Diploma 2012LG Corporation and MAG TechnicianKindergarten and teachers of Zarqa University - administrative12Mr. Abdullah Thabit Obaid AbdullahHead of Transportation22/8/20121964High School Certificate19823 years in private schoolsZarqa University Schools* The resignation of Mrs. Nasreen Yousef Tawfiq Al-Saleh, the kindergarten director, was approved effective 7/15/2025, and Mrs. Mona Muhammad Lotfi Jaradat was appointed as the kindergarten director on 7/30/2025.B – (5) Names and Ranks of Senior Personnel of the Subsidiary Company (Bright Light Company for Satellite and Radio Broadcasting) and a Profile for Each of Them:No.NamePositionDate of MembershipDate of BirthScientific DegreeGraduation YearPractical Experiences1Dr. Mahmoud Abdel Razzaq Abu ShairaOwner of Mahmoud Abu Shaira Chairman of the Board of Directors18/2/2016194711th grade1964Honorary doctorate from the University of OxfordGeneral Manager and Partner of Ben Mansour Company 1979-2000Owner of the Abu Shaira Farms Group 1984 – presentTrading and Investment Group 1996-present Arab International Investment Education Company 2002-2003Member of the Board of Directors of Zarqa for Education and Investment 2003-2004Chairman of the Board of Directors of Zarqa Education and Investment Company 2004-present.Senior Advisor to the Arab Business and Friendship Commission.2Mr. Osama Mahmoud Abu ShairaVice Chairman of the Board of Directors18/2/20161979Bachelor of Business Administration2002Administrative Director of Mahmoud Abu Shaira Trading and Investment Group 2002 - to dateMember of the Board of Trustees of Zarqa University 2004 till 2017.3Mr. Ali Mohamed Ali Harb Member of the Board of Directors18/2/20161946Bachelor of Law1970Lawyer practicing before all courts of law and legality from 1974-2007Legal agent and consultant for a number of companies and institutions4Mr. Mohamed Barakat Sulaiman Al TarawnehExecutive Director of (Liqaa) TV Channel1/11/20171956Bachelor of Education Psychology1980Former director of Jordan Radio and Television</t>
        </is>
      </c>
      <c r="F14" s="11" t="inlineStr">
        <is>
          <t>- أ-أسماء  أعضاء مجلس الإدارة السابقين واللاحقين ونبذة تعريفية عن كل واحد منهم :الخبرات العمليةسنة التخرجالشهادة العلميةتاريخ الميلادتاريخ العضويةالمنصبالإسمترئيس مجلس إدارة شركة الزرقاء للتعليم والاستثمار 2004-وحتى تاريخهدكتوراة فخرية من جامعة إكسفورد.مدير عام وشريك شركة ابن منصور 1979-2000مالك لمجموعة مزارع أبو شعيرة 1984- وحتى تاريخه .مالك مجموعة محمود أبو شعيرة للتجارة والاستثمار 1996-وحتى تاريخه.عضو مجلس إدارة الشركة العربية الدولية للتعليم والإستثمار 2003-2004 مستشار أعلى لمفوضية الأعمال والصداقة العربية .1964أول ثانوي194718/3/2025رئيس مجلس الإدارة الدكتور محمود عبد الرزاق محمود أبو شعيرة*1مدير إداري في مجموعة محمود أبو شعيرة للتجارة والاستثمار2002-حتى تاريخه عضو مجلس أمناء جامعة الزرقاء 2004 حتى تاريخه.2002بكالوريس إدارة أعمال197918/3/2025نائب الرئيسالسيد أسامة محمود عبدالرزاق أبو شعيرة*2 مدير عام في مجموعة شركات في دولة الإمارات العربية المتحدة.عضو مجلس أمناء جامعة الزرقاء.1993بكالوريوس هندسة ميكانيك197118/3/2025عضوالمهندس خالد محمود عبدالرزاق أبو شعيرة*3مدير عام رياض ومدارس جامعة الزرقاء عضو مجلس أمناء جامعة الزرقاء.2020 2020 2006ماجستير إدارة أعمال دبلوم عالي تربية بكالوريس إدارة أعمال و تسويق198418/3/2025عضوالسيد أحمد محمود عبدالرزاق أبو شعيرة*4أستاذ مشارك 2015حتى تاريخه أستاذ مساعد 1999-2014رئيس قسم اللغة العربية في كلية العلوم التربوية للأنروا سابقاًمدير العلاقات الثقافية والعامة في كلية العلوم التربوية للأنروا سابقاًعضو مجلس أمناء جامعة الزرقاء 1994-حتى تاريخ 10/11/2017.محاضر غير متفرغ في الجامعة الاردنية 2001-2008.عضو ورئيس في جمعيات متعددة 1977-حتى تاريخه .2000دكتوراه في اللغة العربية وآدابها195518/3/2025عضوالدكتور عمر وفيق عثمان صابر*5محام مزاول أمام المحاكم النظامية والشرعية  كافة من 1982-2009وكيل ومستشار قانوني لعدد من الشركات والمؤسسات 1979ليسانس حقوق194718/3/2025عضوالأستاذ ماجد محمد أحمد المومني*6محام مزاول أمام المحاكم النظامية والشرعية  كافة من 1974-2007وكيل ومستشار قانوني لعدد من الشركات والمؤسسات1970ليسانس حقوق194618/3/2025عضوالأستاذ علي محمد علي حرب*7المدير  التنفيذي لمجموعة شركات ساري في دولة الإمارات العربية المتحدةمالك مصنع لود كينج للصناعات المعدنيه مالك شركة تيكنو للتطوير والخدمات2015بكالوريوس اعلام وعلوم اتصال198718/3/2025عضوالسيد جابر ساري بلوش المزروعي*8
الخبرات العمليةسنة التخرجالشهادة العلميةتاريخ الميلادتاريخ العضويةالمنصبالإسمت مدير خدمات المشتركين في شركة الكهرباء سابقاًمستشار غرفة صناعة عمان سابقاً1980بكالوريوس هندسة195518/3/2025عضوالمهندس تركي عوض رضوان أبو جسار*9- مستشارمجلس ادارة شركةالزرقاء للتعليم والاستثمار- مديرمديرية العلاقات العامة / الناطق الرسمي باسم مؤسسة الاذاعة والتلفزيون الأردنية- مديرمديرية الاخبار / التلفزيون الاردني- رئيس تحرير / دائرةالاخبار / التلفزيون الاردني- مدير مديرية الاخبار / قناة  الفلوجة العراقية  و  قناةANB  العراقية- معد ومقدم / اخبار - برامج / الاذاعة الاردنية1988بكالوريوس لغة انجليزية وآدابها196518/3/2025عضوالسيدة عطاف أحمد فلاح العمريممثل عن شركة الهملايا  لإنتاج وتربية  الأسماك* 10عضو ونائب رئيس مجلس إدارة شركة الزرقاء للتعليم والاستثمار من  1992 حتى تاريخهمحاضر متفرغ في الجامعة الأردنية سابقاًعضو مجلس النواب  الأردني (الحادي عشر، الثاني عشر، الخامس عشر، السابع عشر) عضو ونائب رئيس مجلس أمناء جامعة الزرقاء من 1994-2017رئيس جمعية جنين العربية الخيريةرئيس جمعية الكتاب الإسلامي نائب رئيس منتدى الاعتدال للفكر والثقافةعضو هيئة إدارة رابطة علماء الأردن معلم في مدرسة الزرقاء الثانوية  سابقاً1985دكتوراه في العقيدة والمذاهب المعاصرة195118/3/2025عضوالدكتور محمد أحمد الحاج محمدممثل عن شركة مخابز الرغيف الفريد*11 مدير خدمات المشتركين في شركة الكهرباء سابقاًمستشار غرفة صناعة عمان سابقاً1980بكالوريوس هندسة195518/3/2025عضوالمهندس تركي عوض رضوان أبو جسارممثل شركة الوسية التجارية*12لواء متقاعد من القوات المسلحة الأردنيةمستشار سياسي في السفارة الأردنية في تركيا 200-6-20091976بكالوريوس علوم سياسية195218/3/2025عضوالسيد محمد حسن عيسى أبو حمور ممثل عن شركة الوسية التجارية*13لا  يشغل أي عضو من أعضاء مجلس الإدارة أو من يمثله بصفته الشخصية أو بصفته ممثلا لعضو، عضوية في مجلس إدارة شركة أخرى مشابهة أو منافسة لها في أعمالها أو ممثالة لها في غاياتها.لا يوجد أي عضويات أخرى لأعضاء مجلس الإدارة في أي شركة مساهمة عامة.3- ب- (1)   أسماء ورتب أشخاص الإدارة العليا السابقين واللاحقين في شركة الزرقاء للتعليم والاستثمار ونبذة تعريفية عن كل واحد منهم:تالإسمالمنصبتاريخ التعيينتاريخ الميلادالشهادة العلميةسنة التخرجالخبرات العملية1السيد حسين غازي أحمد الشباطاتالمدير العام 1/2/20171960ماجستير إدارة عامة بكالوريوس حقوق19971987مدير الخدمات العامة والصيانة في الجامعة من 3/4/2013 إلى الآنمدير تنفيذي للشركة اعتباراً من    1/2/2017 مدير عام الشركة اعتباراً من 28/12/2017.2السيد لؤي فؤاد محمد خميسرئيس الديوان / أمين سر مجلس الإدارة29/9/20141984بكالوريس اقتصاد أعمالدبلوم إدارة فنادق20112006أمين سر مجلس الإدارة  شركة الزرقاء للتعليم والإستثمار 2014/9/29رئيس ديوان شركة الزرقاء للتعليم والإستثمار 2014/9/29موظف إداري- رياض ومدارس جامعة الزرقاء2014/3موظف استقبال ومدير ليلي – فندق الأميري سويت2008-2010موظف حجوزات-فندق فور سيزون 2006-2008 3السيد خلدون خالد عبدالله العودة*مدير الرقابة الداخلية بالوكالة1/10/20211979ماجستير في ادارة الاعمال2012مدير الرقابة الداخلية بالوكالة في شركة الزرقاء للتعليم والاستثمار مدارس جامعة الزرقاء/مدير ماليمدير فرع في بنك الدوحة         مدير مالي في شركة السلام في قطر4السيد أواب عادل أمين حمارشه*مدير الرقابة الداخلية23/2/20251993بكالوريوس محاسبة وقانون تجاري2014محاسب في شركة نقليات أحمد الجغل 2014-2017رئيس قسم المحاسبة ورئيس حسابات في شركة المتقدمة لتجار ة المركبات 2017-20255السيد محمد جهاد نافع براهمةالمدير المالي25/3/20071982بكالوريس محاسبة2004المدير المالي في شركة الزرقاء للتعليم والاستثمار مسؤول قسم المحاسبة في شركة الزرقاء للتعليم والاستثمار 2007 حتى تاريخه6السيد بسام نوري ذياب آل حمرانمسؤول قسم اللوازم والعطاءات8/5/2004 1964ثانوية عامة1983مسؤول قسم اللوازم والعطاءات 2004-حتى تاريخه  مدير مكتب شركة محمود سلمان 2001إدارة مكاتب في القوات المسلحة الأردنية 1983-20007السيدة وفاء خالد عيد عبدمسؤول قسم المساهمين/مسؤول قسم الموارد البشرية18/3/20171966ثانوية عامة1984ضابط ارتباط  الحوكمة في شركة الزرقاء لدى هيئة الأوراق المالية اعتبارا من 28/12/2017 حتى تاريخه موظفة إدارية في شركة الزرقاء 18/3/2017-حتى تاريخه موظفة إدارية في شركة الزرقاء 15/10/2012-حتى تاريخ 31/5/2016موظفة إدارية في جامعة الزرقاء 1996-2006سكرتيرة  وطابعة في عدة شركات من 1986 – حتى تاريخ  10/1996 
ب- (2) أسماء ورتب أشخاص الإدارة العليا ذوي السلطة التنفيذية السابقين واللاحقين في جامعة الزرقاء ونبذة تعريفية عن كل واحد منهم:تالإسمالمنصبتاريخ التعيينتاريخ الميلادالشهادة العلميةسنة التخرجالخبرات العملية1معالي المهندس سمير فهيم  سليمان الحباشنةرئيس مجلس الأمناء10/11/20171951بكالوريوس هندسة في العلوم الزراعية1974رئيس مجلس أمناء جامعة الزرقاء اعتباراً من 10/11/2017عضو مجلس الأعيان  سابق                                                                       عضو مجلس النواب الثاني عشر                                          وزير الثقافة من 1995-1996                                                               وزير الداخلية 2003 -2005وزير الدولة ووزير الزراعة 2011                                                          عضو اللجنة الملكية لصياغة الميثاق الوطنيعضو الهيئة التأسيسية لمركز دراسات الحرية والديمقراطية وحقوق الإنسان في الوطن العربي2الأستاذ الدكتور نضال محمود عبدالله الرمحيرئيس الجامعة1/10/20211972دكتوراه في نظم المعلومات المحاسبية2006رئيس جامعة الزرقاء اعتباراً من 1/10/2021نائب رئيس الجامعة للشؤون الأكاديمية من 31/1/2019 ولغاية 30/9/2021.مدير وحدة التطوير وضمان الجودة من 14/12/2010 ولغاية الآننائب الأمين العام للمؤتمر العربي الدولي لجودة التعليم العالي من 1/5/2013 ولغاية الآنالأمين العام للمؤتمر العربي الدولي لجودة التعليم العالي من 1/2/2010 إلى 1/2/20113الأستاذ الدكتور نضال فريد صبحي عيشةنائب رئيس الجامعة للشؤون الإدارية30/6/20201976دكتوراه في التمريض2009نائب رئيس جامعة الزرقاء للشؤون الإدارية                    باحث متخصص في مجال تمريض أمراض القلب والأوعية الدمويةعميد كلية التمريض في جامعة الزرقاء لمدة ثلاث سنوات       نائب  عميد كلية التمريض في جامعة الزرقاء لمدة خمس سنوات محكم للعديد من المجلات العلمية  وعضو في الجمعية الأوروبية لأمراض القلب وا لمجلس الأوروري لتمريض القلب وا لأوعية الدموية والمهن المساندة.4الأستاذ الدكتور علاء الدين صادق فارس جرابنائب رئيس الجامعة للشؤون الأكاديمية19/9/20211971دكتوراه في الادب الانجليزي2000مستشار الرئيس للشؤون الاكاديمية مدير مركز ترجمة                                   نائب رئيس جمعية أساتذة اللغة الانجليزية للجامعات العربية سابقاًعميد كلية الاداب                                   رئيس قسم اللغة الانجليزية                                      5السيد أسامة محمود عبدالرزاق أبو شعيرةالمنسق العام11/4/20091979بكالوريس إدارة أعمال2002مدير إداري في مجموعة محمود أبو شعيرة للتجارة والاستثمار2002-حتى تاريخه عضو مجلس أمناء جامعة الزرقاء 2004 حتى تاريخه.6الدكتور خالد عبدالوهاب هلال الزيديينعميد القبول والتسجيل16/10/20171974دكتوراه في إدارة الأعمال2011عميد القبول والتسجيل اعتباراً من 16/10/2017.مسجل عام منذ 2007.7الدكتور عامرعمر محمد أبو سالممدير مركز الحاسوب4/3/20141976دكتوراه في علم الحاسوب2010مدير مركز الحاسوب8السيد بشار  عبدالقادر عبدالرحمن الحمدمدير الشؤون المالية15/3/20151974بكالوريوس في المحاسبة2005مدير الشؤون المالية9السيد خليل ناجح محمود ابراهيممدير العلاقات الثقافية والعامة بالوكالة 1/10/20231983ماجستير في إدارة الأعمال2018مدير العلاقات الثقافية  والعامة  بالوكالة10السيد جهاد محمد يوسف طهمدير دائرة العطاءات واللوازم 1/3/20101968بكالوريوس إدارة أعمال2009مدير اللوازم والعطاءات والمشتريات11الآنسة شهد تيسير خليل كاملة مدير الموارد البشرية بالوكالة 20/5/20181992بكالوريوس معلم صف2014مدير الموارد البشرية بالوكالة
ب- (3) أسماء ورتب أشخاص الإدارة العليا السابقين واللاحقين في كلية الزرقاء التقنية المتوسطة ونبذة تعريفية عن كل واحد منهم:تالإسمالمنصبتاريخ التعيينتاريخ الميلادالشهادة العلميةسنة التخرجالخبرات العملية1السيد أسامة محمود عبدالرزاق أبو شعيرةرئيس مجلس الامناء20181979بكالوريس إدارة أعمال2002مدير إداري في مجموعة محمود أبو شعيرة للتجارة والاستثمار2002-حتى تاريخه عضو مجلس أمناء جامعة الزرقاء 2004 حتى تاريخه.2الدكتورة غيداءعبد الكريم أبو رماننائب رئيس مجلس الامناء عميد الكلية  15/4/20241975دكتوراه هندسة مدنية2008عميد كلية الزرقاء التقنية المتوسطةنائب رئيس جامعة الاسراء للشؤون الدوليةعميد كلية الهندسة مدير مركز الاستشارات و التعليم المستمر و خدمة المجتمع عضو هيئة تدريس / جامعة الاسراء3السيد أحمد محمود عبدالرزاق أبو شعيرةعضو مجلس الامناء 20181984ماجستير إدارة أعمال دبلوم عالي تربية بكالوريس إدارة أعمال و تسويق202020202006 مدير عام رياض ومدارس جامعة الزرقاءعضو مجلس أمناء جامعة الزرقاء. 
ب- (4) أسماء ورتب أشخاص الإدارة العليا  السابقين واللاحقين في رياض ومدارس جامعة الزرقاء ونبذة تعريفية عن كل واحد منهم:الرقمالإسمالمنصبتاريخ التعيينتاريخ الميلادالشهادة العلميةسنةالتخرجالخبرات العملية1السيد أحمد محمود عبدالرزاق أبو شعيرةمدير عام المدارس31/5/20161984ماجستير إدارة أعمال دبلوم عالي تربية بكالوريس إدارة أعمال وتسويق202020202006مدير عام رياض ومدارس جامعة الزرقاء عضو مجلس أمناء جامعة الزرقاء2السيدة خلود ابراهيم عبدالله جرادنائب المدير العام /مشرفة الجودة30/8/20151962دكتوراه في اللغة العربية2017مدارس جامعة الزرقاء/نائب مدير عام31 سنة خبرة مديرة في التربية والتعليم3السيد نجيب فريد نجيب طافشمدير ثانوية البنين1/7/20211966بكالوريوس  اصول الديندبلوم عالي المناهج والتدريس19892001(معلم / مساعد مدير / مدير ) في التربية لمدة 16 سنهمدير مدرسه خاصة سنتان4السيدة لبنى محمد سليم معابرهمديرة ثانوية البنات24/1/20211984بكالويوس لغة انجليزيه وادبهادبلوم عالي ادارة مدرسية20062018رياض ومدارس جامعة الزرقاء/معلمة/مساعدة/ مديرةمدارس خاصه"معلمة"5السيدة ايناس سعيد عبدالرحمن عبداللهمديرة المدرسة الأساسية 27/12/20211985بكالوريوس فيزياءدبلوم عالي إدارة مدرسية20072020رياض ومدارس جامعة الزرقاء/مساعدةمدارس خاصة "معلمة"6السيدة نسرين يوسف توفيق الصالح*مديرة الروضة السابقة2/7/20231985دبلوم في التربية الخاصةبكالوريوس في التعليم الابتدائي20052019روضة العالم الرائع – مساعدة مديرةمدارس الإثراء الإبداعية – مديرة الروضة7السيدة منى محمد لطفى جرادات قائم باعمال مديرة الروضة الحالية30/7/20251985دبلوم ادارة أعمالبكالوريوس ادارة أعمال20072009المدرسة العصرية – استقبال  وسكرتاريا رياض ومدارس جامعة الزرقاء – سكريرة ومسؤول ديوانقائم بأعمال مديرة الروضة اعتباراً من 30/7/20258السيدة سارة أحمد علي قادوسمحاسبة1/11/20171992بكالوريوس محاسبة2014محاسبة في رياض ومدارس جامعة الزرقاء من 1/11/2017 ولغاية الآن.محاسبة ومسؤولة شؤون الموظفين في شركة الحلول المالية من 1/1/2017 ولغاية 31/10/2017محاسبة في شركة محاماة من 1/1/2016 ولغاية 31/12/2016 9السيدة أماني محمد فلاح عزاممسؤول قسم التسجيل وشؤون الطلبة7/5/20161984ماجستير في علم النفس التربوي20118 سنوات خبرة في كلية الزرقاء الاهليةمدارس جامعة الزرقاء/مسؤول قسم التسجيل وشؤون الطلبة10السيدة لطيفة جمال محمود عليمسؤول قسم الموارد البشرية 1/11/20221990بكالوريوس هندسة برمجيات2013رياض  ومدارس جامعة الزرقاء – مسؤولة قسم الموارد البشرية مستشفى فرح11السيد محمد زهير محمود دبورمسؤول قسم اللوازم والمشتريات 30/4/20221991دبلوم 2012شركة LG  وشركة MAG  فني رياض ومداررس جامعة الزرقاء –إداري 12السيد عبدالله ثابت عبيد  عبدالله مسؤول شعبة الحركة والنقليات22/8/20121964ثانوية عامة19823 سنوات مدارس خاصة/قسم الحركةمدارس جامعة الزرقاء /قسم الحركة
ب- (5) أسماء ورتب أشخاص الإدارة العليا السابقين واللاحقين في الشركة التابعة (شركة الضوء الساطع للبث الفضائي والإذاعي) ونبذة تعريفية عن كل واحد منهم:تالإسمالمنصبتاريخ التعيينتاريخ الميلادالشهادة العلميةسنة التخرجالخبرات العملية1الدكتور محمود عبدالرزاق محمود أبو شعيرةرئيس هيئة المديرين18/2/20161947أول ثانوي1964رئيس مجلس إدارة شركة الزرقاء للتعليم والإستثمار 2004-وحتى تاريخه.دكتوراه فخرية من جامعة إكسفوردمدير عام وشريك شركة بن منصور1979-2000مالك لمجموعة مزارع أبو شعيرة 1984-وحتى تاريخهمالك مجموعة محمود أبو شعيرة للتجارة والإستثمار1996-وحتى تاريخهالشركة العربية الدولية للتعليم والاستثمار 2002-2003عضو مجلس إدارة في شركة الزرقاء للتعليم والاستثمار 2003-2004مستشار أعلى لمفوضية الاعمال والصداقة العربية .2السيد أسامة محمود  عبدالرزاق أبو شعيرةنائب رئيس هيئة المديرين18/2/20161979بكالوريس إدارة أعمال2002مدير إداري في مجموعة محمود أبو شعيرة للتجارة والاستثمار2002-حتى تاريخه عضو مجلس أمناء جامعة الزرقاء 2004 حتى تاريخه.3الأستاذ علي محمد علي حربعضو هيئة مديرين18/2/20161946ليسانس حقوق1970محام مزاول أمام المحاكم النظامية والشرعية  كافة من 1974-2007وكيل ومستشار قانوني لعدد من الشركات والمؤسسات4الأستاذ محمد بركات سليمان الطراونةالمدير التنفيذي لقناة الإذاعة والتلفزيون (لقاء)1/11/20171956بكالوريوس تربية وعلم نفس1980 مدير عام  الإذاعة والتلفزيون الأردني سابقاً</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4 - Names of the Major Shareholders and the Number of Shares Owned by Each of Them Compared to the Previous Year, which Constitute 5% or More of the Paid Up Capital (17.325.000) Seventeen million, three hundred and twenty-five thousand dinars. NameOn 31/12/2024On 31/12/2025Number of sharesPercentageNumber of sharesPercentageDr. Mahmoud Abdel Razzaq Mahmoud Abu Shaira773434544.64%771404544.52%Mr. Khalid Mahmoud Abu Shaira527198030.42%532165330.71%</t>
        </is>
      </c>
      <c r="F15" s="11" t="inlineStr">
        <is>
          <t>- أسماء كبار مالكي الأسهم المصدرة من قبل الشركة وعدد الأسهم المملوكة لكل منهم مقارنة مع السنة السابقة والتي تشكل ما نسبته 5% فأكثر من رأس المال المدفوع (17.325.000) سبعة عشر مليوناً وثلاثمائة وخمسة وعشرون ألف دينار اً.الإسمفي 31/12/2024في 31/12/2025عدد الأسهمالنسبةعدد الأسهمالنسبة د. محمود عبد الرزاق محمود أبو شعيرة773434544.64%771404544.52%السيد خالد محمود عبدالرزاق أبو شعيرة527198030.42%532165330.71%</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Competitive Position of the Company within Its Sector of Activity:Zarqa University, owned by Zarqa Education and Investment Company, is the only private university in Zarqa Governorate. The majority of students are from this governorate and its share of the local market is (12.5 %), and it has a good share of non-Jordanian markets.Kindergartens and schools of Zarqa University are not the only schools in Zarqa Governorate, as there are other private schools that compete with them. However, this competition does not affect students' demand for them and their share of the local market among private school students in Zarqa Governorate (5 %), and they have a reasonable percentage of foreign markets.Zarqa University kindergartens and schools are not the only schools in Zarqa Governorate, as there are other private schools competing with them, but this competition does not affect the demand of students for them and their share of the local market among students of private schools in Zarqa Governorate (5.4%), and it has a reasonable percentage of foreign markets.</t>
        </is>
      </c>
      <c r="F16" s="11" t="inlineStr">
        <is>
          <t>- الوضع التنافسي للشركة ضمن قطاع نشاطها وأسواقها الرئيسية وحصتها من السوق المحلي وكذلك حصتها من الأسواق الخارجية:أ- جامعة الزرقاء والمملوكة لشركة الزرقاء للتعليم والإستثمار هي الجامعة الخاصة الوحيدة في محافظة الزرقاء وغالبية طلبتها من هذه المحافظة وحصتها من السوق المحلي ( 12.5% ) كما لها حصة جيدة من الأسواق الخارجية.ب- كلية الزرقاء التقنية ليست الكلية الخاصة الوحيدة في محافظة الزرقاء وحصتها من السوق المحلي حوالي (5% ) ولها نسبة معقولة من الأسواق الخارجية.ج- رياض ومدارس جامعة الزرقاء ليست المدارس الوحيدة في محافظة الزرقاء إذ يوجد مدارس خاصة أخرى منافسة لها إلا أن هذا التنافس لا يؤثر على إقبال الطلبة عليها وحصتها من السوق المحلي
من طلبة المدارس الخاصة في محافظة الزرقاء ( 5.4%)  ولها نسبة معقولة من الأسواق الخارجية.</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6 - Degree of Reliance on Specific Suppliers or Major Customers Locally and Externally:There is no reliance on specific suppliers or major clients locally and abroad that constitute 10% or more of the total purchases, sales and/or revenues.</t>
        </is>
      </c>
      <c r="F17" s="11" t="inlineStr">
        <is>
          <t>6- درجة الإعتماد على موردين محددين أو عملاء رئيسيين محليا و خارجيا  في حال كون ذلك يشكل (10%) فأكثر من إجمالي المشتريات و/ أو المبيعات أو الإيرادات على التوالي:    لا يوجد اعتماد على موردين محددين أو عملاء رئيسيين محلياً وخارجياً  يشكلون 10% فأكثر من إجمالي المشتريات و / أو المبيعات و/أو الإيرادات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7 - Government Protection or Privileges Enjoyed by the Company or any of its Products under Laws and Regulations or Others - There is no government protection or privileges enjoyed by the Company or any of its products under laws, regulations, or otherwise. - There are no patents or franchises acquired by the company.</t>
        </is>
      </c>
      <c r="F18" s="11" t="inlineStr">
        <is>
          <t>7-  وصف لأي حماية حكومية أو إمتيازات تتمتع بها الشركة أو أي من منتجاتها بموجب القوانين والأنظمة أو غيرها  مع الإشارة إلى الفترة التي يسري عليها ذلك، ووصف لأي براءات اختراع أو حقوق امتياز تم الحصول عليها من قبل الشركة:-لا توجد أي حماية حكومية أو امتيازات تتمتع بها الشركة أو أي من منتجاتها بموجب القوانين والأنظمة أو غيرها .-لا توجد أي براءات اختراع أو حقوق امتياز حصلت عليها الشركة.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8 - Resolutions Issued by the Government, International Organizations, or Others that have a Material Impact on the Work of the Company or Its Products or Competitiveness: The company is financially affected by the decisions and instructions of the Council of Higher Education and the Accreditation Authority regarding the standards of public and private accreditation for the university and the foundations of admission to universities, as the company is committed to applying them knowing that the university adheres to quality standards with regard to public and private accreditation and quality in academic administration in various disciplines and determining the number of faculty members who hold Higher scientific ranks (professor, associate professor, assistant professor...etc.) which have high financial costs.The company is affected by the decisions and instructions of Al-Balqa Applied University related to the licensing of Zarqa Technical College and the conditions of its work. It is also affected by the decisions of other official bodies related to the work of the college.The company is affected by the decisions and instructions of the Council of Education and the Ministry of Education, related to the licensing of schools and the conditions of their work, and it is also affected by the decisions of other official bodies related to the work of schools.The company is generally affected by the decisions of the relevant official bodies, such as the Ministry of Industry and Trade, the Companies Control Department, the Securities Commission, the Ministry of Higher Education, and the Higher Education Institutions Accreditation Commission, especially the policy adopted by the Ministry of Higher Education to expand the admission of students to public universities in multiple programs.The company is affected by the decisions of the Ministry of Finance, Income Tax, the Ministry of Local Administration and Social Security, the relevant municipalities, and others.B. The Company Applies the International Criteria of Quality Assurance in All Its Work.</t>
        </is>
      </c>
      <c r="F19" s="11" t="inlineStr">
        <is>
          <t>8-وصف لأي قرارات صادرة عن الحكومة أو المنظمات الدولية أو غيرها التي لها أثر مادي على عمل الشركة أو منتجاتها أو قدرتها التنافسية والإفصاح عن تطبيق الشركة لمعايير الجودة الدولية:1- تتأثر الشركة ماديا بقرارات وتعليمات مجلس التعليم العالي وهيئة الاعتماد بخصوص معايير الاعتمادين العام والخاص للجامعة وأسس القبول في الجامعات حيث تلتزم الشركة بتطبيقها علما أن الجامعة تلتزم معايير الجودة فيما يتعلق بالاعتمادين العام والخاص والنوعية في الإدارة الأكاديمية في التخصصات المختلفة وتحديد عدد أعضاء هيئة التدريس من حملة الرتب العلمية العليا
 (أستاذ وأستاذ مشارك وأستاذ مساعد ...الخ) وهي ذات كلف مالية عالية .2- تتأثر الشركة بقرارات وتعليمات جامعة البلقاء التطبيقية ذات العلاقة بترخيص كلية الزرقاء التقنية وشروط عملها كما تتأثر بقرارات الجهات الرسمية الأخرى ذات العلاقة بعمل الكلية.3-تتأثر الشركة بقرارات وتعليمات مجلس التربية والتعليم ووزارة التربية والتعليم، ذات العلاقة بترخيص المدارس وشروط عملها، كما تتأثر بقرارات الجهات الرسمية الأخرى ذات العلاقة بعمل المدارس.4- تتأثر الشركة عموماً بقرارات الجهات الرسمية ذات العلاقة كوزارة الصناعة والتجارة ودائرة مراقبة الشركات وهيئة الأوراق المالية ووزارة التعليم العالي وهيئة اعتماد مؤسسات التعليم العالي وخاصة السياسة التي انتهجتها وزارة التعليم العالي من توسيع قبول الطلبة في الجامعات الرسمية في البرامج المتعددة.5- تتأثر الشركة بقرارات وزارة المالية وضريبة الدخل ووزارة الإدارة المحلية ومؤسسة الضمان الاجتماعي والبلديات المعنية وغيرها. تقوم الشركة بتطبيق معايير الجودة الدولية في أعمالها كافة. حوكمة الشركات إدارة الجودة 9001/2015معايير التقارير المالية الدولية IRTS ))International Financial Reporting Standards</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تم ارفاقه في التقرير السنوي (pdf)</t>
        </is>
      </c>
      <c r="F20" s="11" t="inlineStr">
        <is>
          <t>تم ارفاقه في التقرير السنوي  pdf</t>
        </is>
      </c>
    </row>
    <row r="21">
      <c r="A21" t="inlineStr">
        <is>
          <t>DisclosuresDirectorsReport0</t>
        </is>
      </c>
      <c r="D21" s="10" t="inlineStr">
        <is>
          <t xml:space="preserve">وصف للمخاطر التي تتعرض الشركة لها </t>
        </is>
      </c>
      <c r="E21" s="11" t="inlineStr">
        <is>
          <t>10- Risks Facing the Company:The Company's exposure to risk might include Murabaha, credit rates, and currency fluctuations which are managed by the Company as follows:• Murabaha Price Risk:The financial instruments in the statement of financial position are not subject to murabaha risk except for payment notes whose rates of exchange vary according to prevailing market prices.• Credit Risk:The Company maintains cash balances with well-performing banking institutions.• Currency Fluctuation Risk:Most of the company's transactions are in Jordanian dinars and the US dollar, and the dinar exchange rate is linked to a fixed exchange rate with the US dollar ($ 1.41 per JD).The company is affected by the instructions and policies of higher education and the Ministry of Education in terms of policies regarding students who pass the high school certificate in private universities and acceptance rates in public universities, leaving a limited margin for private universities in the local market.The company is affected by the frequent rise in fuel prices and the rise in shipping fees.</t>
        </is>
      </c>
      <c r="F21" s="11" t="inlineStr">
        <is>
          <t>10- وصف للمخاطر التي تتعرض لها الشركة :تشمل المخاطر التي يمكن أن تتعرض لها الشركة في أسعار المرابحة والائتمان، وتقلبات العملات والتي يتم إدارتها من قبل الشركة كما يلي : مخاطر أسعار المرابحة :إن الأدوات المالية في قائمة المركز المالي غير خاضعة لمخاطر أسعار المرابحة باستثناء أوراق الدفع والتي تتغير أسعار مرابحتها طبقاً للأسعار السائدة في السوق.مخاطر الإئتمان :تحتفظ الشركة بالأرصدة النقدية لدى مؤسسات مصرفية ذات ملاءة جيدة .مخاطر تقلبات العملات :إن معظم معاملات الشركة هي بالدينار الأردني والدولار الأمريكي، وإن سعر صرف الدينار مربوط بسعر صرف ثابت مع الدولار الأمريكي (1.41 دولار لكل دينار أردني ) . تتأثر الشركة بتعليمات وسياسات التعليم العالي ووزارة التربية والتعليم لجهة سياسات قبول الطلاب الناجحين في شهادة الثانوية العامة للجامعات الخاصة ومعدلات القبول في الجامعات الرسمية وترك هامش محدود للجامعات الخاصة في السوق المحلي .تتأثر الشركة بارتفاع أسعار المحروقات المتكرر وارتفاع أجور الشحن.</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11 - Achievements of the Company, in numbers, and events during the Year (2025):First: Among the Achievements of Zarqa University are:Raising the university’s general capacity to become (18,000) Eighteen thousand students.Raising the capacity of a number of specializations and creating several bachelor's programs in various specializations.Raising the capacity of a number of specializations for master's programs and creating several master's programs in various specializations.Second: Scientific Conferences Participation in a number of scientific and cultural conferences inside and outside Jordan.Organizing discussions and lectures in the fields of environment and sustainability for a wide segment of the local community.The Graduate Career Guidance Office and the Educational and Social Guidance Office participated in various activities related to job creation and public health.The university participated in numerous sporting events, tournaments, and competitions, achieving high rankings in these events.The university achieved several accomplishments in development and quality assurance, supporting continuous improvement and promoting a culture of quality and excellence to enhance academic and administrative performance.The university hosted several events featuring prominent figures in various cultural, political, and charitable activities across diverse fields.The Center for Continuing Education, Languages, and Community Service serves as a link connecting the company's investments with the local community and its institutions. This strengthens ties and communication with the surrounding community, addressing its training needs and contributing to the achievement of environmental, social, and economic development goals.Third: Scholarship1. The number of students sent to obtain master's and doctoral degrees reached (18) nineteen students sent locally and abroad.2. The university supported dozens of peer-reviewed scientific research during the year 2025 AD. B. Zarqa Intermediate Technical College:- Zarqa Technical Intermediate College includes a number of specializations, namely:Tax and Customs SciencesRenewable Energy TechnologyElectric and Hybrid Vehicle MaintenanceArchitecture and Interior DesignAnimation ArtsDigital MediaCyber ​​Security SpecializationArtificial Intelligence and Robotics EngineeringApplied EnglishTechnical AccountingE-Business ManagementThere has been a clear development in the number of accepted students in the last two years, as the number of students in 2025 reached (1960) students compared to (1554) students in 2024.C. University’s Schools and Kindergarten:- It consists of four schools, which are (the secondary school for boys, the secondary school for girls, the primary school, and the kindergarten). - Studies in the schools take place from kindergarten to high school, with its academic and vocational specializations.Activities achieved by schoolsDuring the past year, Zarqa University’s kindergartens and schools carried out a number of events and activities that reinforce the schools’ goal of creating a generation that belongs to its religion and its country. Through these events and activities, they reinforced the good values ​​that call for knowledge and work as lofty goals. Among the most important positions achieved by Zarqa University kindergartens and schools at the level of the Kingdom, the Central Region and the Directorate:First place and second place at the level of the Central Region and the Directorate in (Recitation and Hadith Competition and Creativity Competition in the Arabic Language (Story and Poem) and Creativity Competition in the English Language (Essay and Short Story), Music Competition for Instrumental and Singing Works, Recitation and Public Speaking Competition, Recitation and Hadith Competition, and Reading Challenge Competition.Some of the activities and initiatives that Zarqa University kindergartens and schools held or participated in include:A group of school students visited the book fair.Reading Marathon activity at Abdul Hameed Shoman Library/ Knowledge Path.Camping activity inside the school (Astronomical Observation Camp).Volunteer work by distributing bottles of olive oil to needy families (Drops of Blessing).</t>
        </is>
      </c>
      <c r="F22" s="11" t="inlineStr">
        <is>
          <t xml:space="preserve">11-الإنجازات التي حققتها الشركة مدعمة بالأرقام ووصف للأحداث الهامة التي مرت عليها خلال العام (2025):أولاً: من إنجازات جامعة الزرقاءرفع الطاقة الاستيعابية العامة للجامعة لتصبح (18000) ثمانية عشر ألف طالباً.رفع الطاقة الاستيعابية الخاصة لعدد من التخصصات  واستحداث برامج عدة في البكالوريوس في تخصصات مختلفة .رفع الطاقة الاستيعابية الخاصة لعدد من التخصصات لبرامج الماجستير واستحداث برامج عدة في الماجستير في تخصصات مختلفة .ثانياً : المؤتمرات العلمية:المشاركة 	في عدد من المؤتمرات العلمية والثقافية داخل الأردن وخارجه.تنظيم نقاشات ومحاضرات في مجالات البيئة والاستدامة لشريحة واسعه من المجتمع المحلي.نشاطات مختلفة شارك بها مكتب الارشاد الوظيفي للخريجين ومكتب الارشاد التربوي والاجتماعي في مجال خلق فرص عمل والصحة العامة.المشاركة في العديد من النشاطات والبطولات والسابقات الرياضية والحصول على مركز متقدمة في هذه البطولات.حققت الجامعة عدد من الانجازات في مجال التطوير وضمان الجودة في اطار دعم مسيرة التطوير المستمر وتعزيز ثقافة الجودة والتميز للارتقاء بالأداء الأكاديمي والاداري.استضافت الجامعة عدد من الفعاليات شارك فيها عدد من الشخصيات في العديد من النشاطات الثقافية والحزبية والخيرية في مختلف المجالات.يشكل مركز التعليم المستمر واللغات وخدمة المجتمع حلقة وصل تربط استثمارات الشركة بالمجتمع المحلي ومؤسساته ليعمق الترابط والتواصل مع المجتمع المحيط وتلبية احتياجاته التدريبية مما يساعد على تحقيق أهداف ا لتنمية البيئية والاجتماعية والاقتصادية.ثالثاً  : الابتعاثبلغ عدد المبتعثين للحصول على درجتي الماجستير والدكتوراه (18) ثمانية عشرة مبتعثاً محليا وخارجياً قامت الجامعة بدعم عشرات الأبحاث العلمية المحكمة خلال عام 2025م.  
ب- كلية الزرقاء التقنية المتوسطة :تضم كلية الزرقاء التقنية المتوسطة عدداً من التخصصات وهي :العلوم الضريبية و الجمركية تكنولوجيا الطاقة المتجددة.صيانة المركبات الكهربائية والهجينة.هندسة العمارة والتصميم الداخلي. فنون الرسوم المتحركة.الميديا الرقمية تخصص الأمن السيبراني.هندسة الذكاء الاصطناعي والروبوتات اللغة الإنجليزية التطبيقيةالمحاسبة التقنيةإدارة الأعمال الإلكترونيةوظهر تطور واضح في أعداد المقبولين في السنتين الأخيرتين حيث بلغ عدد الطلبة في عام 2025 (1960) طالباً  مقارنة مع عام 2024 (1554) طالباً.ج- رياض ومدارس الجامعة :تتكون من أربع مدارس وهي (المدرسة الثانوية للبنين والمدرسة الثانوية للبنات والمدرسة الأساسية والروضة)تتم الدراسة في المدارس من الروضة ولغاية الثانوية العامة بتخصصيها الأكاديمي والمهني.الأنشطة التي حققتها المدارس:	قامت رياض ومدارس جامعة الزرقاء خلال العام المنصرم بعدد من الفعاليات والنشاطات التي تعزز هدف المدارس في إنشاء جيل منتمي لدينه ووطنه وعززت  ذلك من خلال هذه الفعاليات والنشاطات القيم الحميدة التي تدعو إلى العلم والعمل باعتبارها أهدافاً سامية. من اهم المراكز التي حققتها رياض ومدارس جامعة الزرقاء على مستوى المملكة وإقليم الوسط والمديرية :المركز الأول والمركز الثاني على مستوى إقليم الوسط والمديرية في (مسابقة التلاوة والحديث ومسابقة الإبداع في اللغة العربية (القصة والقصيدة الشعرية) ومسابقة الإبداع في اللغة الإنجليزية (المقالة والقصة القصيرة)، ومسابقة الموسيقى للأعمال الآلية والغنائية، مسابقة الإلقاء والخطابة، ومسابقة التلاوة والحديث الشريف، ومسابقة تحدي القراءة .ومن بعض النشاطات والمبادرات التي اقامتها أو شاركت بها رياض ومدارس جامعة الزرقاءزيارة مجموعة من طلبة المدارس معرض الكتاب.نشاط ماراثون القراءة في مكتبة عبدالحميد شومان/ درب المعرفة.نشاط تخييم داخل المدرسة (مخيم الرصد الفلكي).عمل تطوعي من خلال توزيع زجاجات زيت زيتون على الأسر المحتاجة (قطرات البركة).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The Financial Position of the CompanyThe company’s total revenue for 2025 amounted to (42,478,245) dinars, net operating profit amounted to (6,935,232) dinars, shareholders’ equity amounted to (35,682,048) dinars, total net profit for 2025 amounted to (5,525,747) dinars, and total retained earnings amounted to (2,767,741) dinars.12 - The financial impact of operations of a non-recurring nature that occurred during the financial year and do not fall within the main activity of the company:       There is no financial impact of operations of a non-recurring nature that occurred during the fiscal year 2024 and is not part of the main activity of this company.</t>
        </is>
      </c>
      <c r="F23" s="11" t="inlineStr">
        <is>
          <t>الوضع المالي للشركة بلغ إجمالي إيرادات الشركة لعام 2025م مبلغاً مقداره (42.478.245) ديناراً، وبلغ صافي الأرباح التشغيلية (6.935.232) ديناراً، وبلغت حقوق مساهمي الشركة  (35.682.048) ديناراً، وبلغ مجموع الأرباح الصافية لعام 2025م (5.525.747) ديناراً، كما وبلغ مجموع الأرباح المدورة (2.767.741) ديناراً .12- الأثر المالي لعمليات ذات طبيعة غير متكررة حدثت خلال السنة المالية ولا تدخل ضمن نشاط الشركة الرئيسي :      لا يوجد أي أثر مالي لعمليات ذات طبيعة غير متكررة حدثت خلال السنة المالية 2025م ولا تدخل ضمن النشاط الرئيسي لهذه الشركة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13- A- The Time Series of Realized and Unrealized Profits or Losses, and Net Shareholders' Equity and Securities Prices (in JD).                 Years Statement20212022202320242025Profits after distribution of reserves and provisions214.540316.479372.0751.664.8352.672.093Profits before distribution of reserves545.710655.205765.5413.651.3795.525.747Dividends1.650.0001.650.0001.650.0001.735.000--Net Shareholders' Equity31.081.35630.086.56128.983.99031.166.22635.682.048Stock prices2.122.252.493.053.40Profits after distribution of reserves and provisions                                   Profits before distribution of reserves  Net Shareholders' Equity                           Stock prices  
Number of shares traded on the Amman Stock Exchange (in JD) for the period from 2021 to 2025.                      YearStatement20212022202320242025Shares traded4.473.311353.431107.035122.862 148.889Traded Shares        
 The volume of trading on the Amman Stock Exchange (in JD) for the period from 2021 to 2025.                       YearStatement20212022202320242025Shares traded6.913.2511.353.189266.689321.868469.961The Volume of Trading        
 Closing price statement on the Amman Stock Exchange (in JD) for the period from 2020 to 2024.                                      YearStatement20212022202320242025Volume of trading2.122.252.503.053.40Closing Price    
Statement of market value in JD (shares subscribed X closing price) for the period from 2020 to 2024.               YearStatement20212022202320242025Shares subscribed1650000001650000001650000001732500017325000Closing Price2.122.252.503.053.40market value (JD)34.980.00037.125.00041.250.00052.841.25058.905.000Market Value in JD     
 Statement of the turnover of shares on the Amman Stock Exchange for the period from 2020 to 2024.              Yearstatement20212022202320242025Stock Turnover27.112.140.650.710.86Stock Turnover      
</t>
        </is>
      </c>
      <c r="F24" s="11" t="inlineStr">
        <is>
          <t xml:space="preserve"> السنواتالبيان20212022202320242025الأرباح بعد توزيع الاحتياطات والمخصصات214.540316.479372.0751.664.8352.672.093الأرباح قبل توزيع الاحتياطات545.710655.205765.5413.651.3795.525.747الأرباح الموزعة1.650.0001.650.0001.650.0001.735.000--صافي حقوق المساهمين31.081.35630.086.56128.983.99031.166.22635.682.048أسعار الأوراق المالية2.122.252.493.053.4013-أ- السلسلة الزمنية للأرباح أو الخسائر المحققة والموزعة وصافي حقوق المساهمين وأسعار الأوراق المالية المصدرة من قبل الشركة ( بالدينار ) وذلك لمدة لا تقل عن خمس سنوات وتمثيلها بياناً:الأرباح قبل توزيع الاحتياطاتالأرباح بعد توزيع الاحتياطات  والمخصصات   أسعار الأوراق الماليةصافي حقوق المساهمين                                                                 بيان عدد الأسهم المتداولة في بورصة عمان للأوراق المالية ( بالدينار ) للفترة من عام 2021م حتى عام 2025مالسنةالبيان2021202220232024 2025الأسهم المتداولة4.473.311353.431107.035122.862 148.889  الأسهم المتداولة    الســــنة  
 بيان حجم التداول في بورصة عمان للأوراق المالية ( بالدينار ) للفترة من عام 2021 م حتى عام 2025م السنةالبيان 2021202220232024 2025حجم التداول6.913.2511.353.189266.689321.868469.961    حجم التداول  الســــنةالســــنة
بيان سعر الإغلاق في بورصة عمان للأوراق المالية ( بالدينار ) للفترة من عام 2021م حتى عام 2025م السنةالبيان 2021202220232024 2025سعر الإغلاق2.122.252.503.053.40سعر الإغلاق   الســــنة
بيان القيمة السوقية بالدينار ( الأسهم المكتتب بها X سعر الإغلاق ) للفترة من عام 2021م حتى عام 2025مالسنةالبيان 2021202220232024 2025الأسهم المكتتب بها1650000001650000001650000001732500017325000سعر الإغلاق2.122.252.503.053.40القيمة السوقية بالدينار34.980.00037.125.00041.250.00052.841.25058.905.000القيمة السوقية بالدينار   الســــنة
بيان معدل دوران الأسهم في بورصة عمان للأوراق المالية للفترة من عام 2021م حتى عام 2025م السنةالبيان 2021202220232024 2025معدل دوران السهم27.112.140.650.710.86   معدل دوران السهم     الســــنة</t>
        </is>
      </c>
    </row>
    <row r="25">
      <c r="A25" t="inlineStr">
        <is>
          <t>DisclosuresDirectorsReport0</t>
        </is>
      </c>
      <c r="D25" s="10" t="inlineStr">
        <is>
          <t xml:space="preserve">تحليل للمركز المالي للشركة ونتائج أعمالها خلال السنة المالية </t>
        </is>
      </c>
      <c r="E25" s="11" t="inlineStr">
        <is>
          <t>14- Analyzing the Company's Financial Position and Business Results during the Fiscal Year 2025:The company achieved operating profits of (6,935,232) dinars, compared to (4,343,382) dinars for the previous year. Net profit after tax reached (5,525,747) dinars, compared to (3,651,379) dinars for the previous year.Shareholders' equity increased to (35,682,048) dinars, compared to (31,166,226) dinars for the previous year.The company's debt to banks (short-term and long-term notes payable) decreased to (15,650,333) dinars, compared to (19,964,111) dinars.                       Year Statement20242025Increase(decrease)Ratio %Net profit after provisions 3.651.3795.525.7471.874.36851%Operating profit4.343.3826.935.2322.591.85060%Shareholders’ equity31.166.22635.682.0484.515.82214.5%The Company's indebtedness to banks19.864.11115.350.333(4.513.778)23%</t>
        </is>
      </c>
      <c r="F25" s="11" t="inlineStr">
        <is>
          <t>- تحليل المركز المالي للشركة ونتائج أعمالها خلال السنة المالية 2025م:حققت الشركة أرباحاً تشغيلية مقدارها (6.935.232) ديناراً مقارنة مع (4.343.382) ديناراً للسنة السابقة وبلغ صافي الأرباح بعد الضريبة  (5.525.747) ديناراً مقارنة مع (3.651.379)  ديناراً للسنة السابقة.ارتفعت حقوق المساهمين إلى (35.682.048) ديناراً  مقارنة مع  (31.166.226)ديناراً للسنة السابقة.انخفضت مديونية الشركة للبنوك (أوراق دفع قصيرة وطويلة الأجل) إلى (15.350.333)  ديناراً مقارنة مع(19.964.111) ديناراً .      السنواتالبيان20242025الزيادة (النقص)النسبة %صافي الأرباح 3.651.3795.525.7471.874.36851%الأرباح التشغيلية 4.343.3826.935.2322.591.85060%حقوق المساهمين31.166.22635.682.0484.515.82214.5%مديونية الشركة للبنوك19.864.11115.350.333(4.513.778)23%</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15 – The Important Future Developments, Including any Expansions or New Projects, the Company's Future Plan for at Least the Next Year, and the Board's Expectations for the Company's Business Results:Significant future developments:Increasing the capacity of the university and the technical college.Introducing new majors in the university faculties, and the technical college.Introducing new postgraduate programs, especially doctoral degrees.The company's future plan:Establishing an international sports stadium.Establishing an Olympic swimming pool on the university campus.Board of Administration’s expectations of the company's business results:It is expected that the number of students at the university. college and schools will increase as a result of the future expansion and plans of the company.Increase the Company’s revenues.Increase work opportunities and invest in them.Improve the facilities and constructions mentioned in the aforementioned company's future plan. The Expected Financial Position of the Company for the Following Year (2026)The company's Board of Directors is keen to continue maintaining the company's financial position for the next year (2026) by working to increase specializations and the number of students at the university. college and schools and opening new markets for new students from outside Jordan. In light of this, the Board of Directors expects to increase the company's revenues to Acceptable percentage of (current income.</t>
        </is>
      </c>
      <c r="F26" s="11" t="inlineStr">
        <is>
          <t>15- التطورات المستقبلية الهامة بما في ذلك أي توسعات أو مشروعات جديدة، والخطة المستقبلية للشركة لسنة قادمة على الأقل وتوقعات مجلس الإدارة لنتائج أعمال الشركة:التطورات المستقبلية الهامة:زيادة الطاقة الاستيعابية في الجامعة والكلية التقنية.استحداث تخصصات جديدة في كليات الجامعة والكلية التقنية. استحداث برامج دراسات عليا جديدة ، خصوصاً  درجة الدكتوراة.الخطة المستقبلية للشركة:إنشاء ملعب رياضي دولي .إنشاء مسبح أولمبي في حرم الجامعة .
ج-توقعات مجلس الإدارة لنتائج أعمال الشركة:من المتوقع أن تزداد أعداد الطلبة في الجامعة والكلية  والمدارس نتيجةً للتوسعات والخطط المستقبلية للشركة. العمل على رفد الشركة بمداخيل جديدة.زيادة فرص العمل في الشركة واستثماراتها.تحسين  المرافق والانشاءات الواردة في الخطة المستقبلية للشركة آنفة الذكر. د- وضع الشركة المالي المتوقع للعام القادم (2026)م        يحرص مجلس إدارة الشركة على استمرار المحافظة على المركز المالي للشركة للعام القادم (2026م) وذلك بالعمل على زيادة التخصصات وأعداد الطلبة في الجامعة والكلية والمدارس وفتح أسواق جديدة لطلبة جدد من خارج الأردن، وفي ضوء ذلك يتوقع مجلس الإدارة زيادة ايرادات الشركة إلى نسبة مقبولة من الدخل الحالي.</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16 – The Amount of Audit Fees for the Company and its Subsidiaries, and the Amount of any Fees for other Services Received by the Auditor and / or Due to Him:The General Assembly elected the office of / the Modern Gentlemen Accountants to audit accounts for the year 2025, and its fees amounted to (10000) Ten thousand five hundred dinars, excluding the sales tax.There are no fees for the external auditor for the subsidiary for the year 2025.There are no fees for other services received by the auditors and / or due to them.</t>
        </is>
      </c>
      <c r="F27" s="11" t="inlineStr">
        <is>
          <t>16- مقدار أتعاب التدقيق للشركة والشركات التابعة، ومقدار أي أتعاب عن خدمات أخرى تلقاهـا            المدقق و/ أو مستحقة له:انتخبت الهيئة العامة مكتب السادة / المحاسبون العصريون لتدقيق الحسابات عن عام 2025م وبلغت أتعابه (10000) عشرة آلاف دينار عدا ضريبة المبيعات .لا يوجد أتعاب للمدقق الخارجي عن الشركة التابعة عن عام 2025م.ج-  لا يوجد أتعاب عن خدمات أخرى تلقاها المدققون و/ أو مستحقة لهما.</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17- A- Number of Securities Owned by the Members of the Board of Administration:NoNamepositionNationalityNumber of shares in 31/12/2024Number of shares in 31/12/2025Number of shares owned by companies controlled by the Board of Administration31/12/202431/12/20251Dr. Mahmoud Abdel Razzaq Mahmoud Abu ShairaChairman of the Board of DirectorsJordanian77343457714081110480 1107532Mr. Osama Mahmoud Abdul Razzaq Abu ShairaDeputyJordanian265144265144----3Eng. Khalid Mahmoud Abdul Razzaq Abu ShairaMemberJordanian52719805321652----4Mr. Ahmed Mahmoud Abdul Razzaq Abu ShairaMemberJordanian7849278492----5Mr. Majid Mohammed Al-MomaniMemberJordanian92589258----6Mr. Ali Mohammed Ali HarbMemberJordanian91249124 --7Mr. Jabir Sari Blush Al MazroiMemberJordanian220500220500----8Mr. Turky Awadh Radhwan Abu Jassar. TuMemberJordanian--5000  9Dr. Omar Wafiq Othman SabirmemberJordanian1628815000----10Mrs. Etaf Ahmed Falah Al Omaryrepresentative of Himalaya Fish Farming and Production Company* MemberJordanian46737133724673720100----11Al Waseya Trading Company, represented by Mr. Mohammad Hasan Abu HammourMemberJordanian58241--582412339----12Unique Bread Company,  represented by Dr. Mohammed Ahmed Al Haj MahmoudMember Jordanian577522817577522817----* A new board of directors was elected on 18/3/2025.B - A Statement of the Number of Securities Issued by the Company and Owned by Relatives of Members of the Board of Directors and the Senior Executive Management:No.NameRelationNationalityShares on 31/12/2024Shares on 31/12/20251Abdullah Khalid Abu ShairaSon of Eng. Khalid Abu ShairaJordanian10000100002Ali Khalid Abu ShairaSon of Eng. Khalid Abu ShairaJordanian10000100003Mayar Khalid Abu ShairaDaughter of Eng. Khalid Abu ShairaJordanian10000100004Mira Khalid Abu ShairaDaughter of Eng. Khalid Abu ShairaJordanian10000100005Myassar Sadiq Abdul Fatah AwdahWife of Omar Wafiq SabirJordanian4747 C – A Statement of the Number of Securities Issued by the Company and Owned by Current and Former Senior Management Persons with Executive Authority:A Statement of the Number of Securities Issued by the Company and Owned by Senior Management Persons with Executive Authority:No.NamePositionNationalityShares on 31/21/2024Shares on 31/21/20251Mr. Hussein Ghazi Ahmed Al ShabatatDirector of the CompanyJordanian----2Mr. Luay Fu’ad Mohammad KhameesHead of SecretariatJordanian----3Mr. Khaldoun Khalid Abdulla Al AudahActing Head of Internal MonitoringJordanian----4Mr. Awab Adel HamarshehDirector of Internal ControlJordanian----5Mr. Bassam Nori Thyab Al HumranSuppliesJordanian----6Mr. Mohammad Jihad Nafi’ Al BarahmaActing Head of AccountingJordanian----7Mrs. Wafaa Khalid Eid AbdShareholdersJordanian---- 
2 - A Statement of the Number of Securities Issued by the Company and Owned by Relatives of Senior Management Persons with Executive Authority at Zarqa University:No.NamePositionNationalityShares on 31/21/2023Shares on 31/21/20241H.E. Eng. Samir Fahim Sulaiman Al HabashnaChairman of the Board of Trustees Jordanian----2Prof. Dr. Nidhal Mahmoud Abdullah Al RamahiPresident of the UniversityJordanian----3Prof. Dr. Nidhal Farid Subhi AishaVice President for Administrative AffairsJordanian----4Prof. Dr. Ala Eddin Sadeq Faris JrabVice President for Academic AffairsJordanian----5Mr. Osama Mahmoud Abdul Razzaq Abu ShairaGeneral CoordinatorJordanian2525192651446Prof. Dr. Khalid Abdul Wahab Hilal Al ZaydeenDean of the Admission and RegistrationJordanian----7Dr. Amir Omar Mohammed Abu SalimDirector of Computer CenterJordanian----8Mr. Bashar Abdul Qadir Abdul Rahman Al HamadHead of Financial AffairsJordanian----9Mr. Khalil Najih Mahmoud IbrahimCurrent Acting Head of Public RelationsJordanian----10Mr. Jihad Mohammed Yousif TahaFormer Head of Supplies, Purchases, and bidsJordanian----11Ms Shahad Tayseer Khalil KamlaFormer Acting Head of Human ResourcesJordanian---- 3 - A Statement of Companies Controlled by Members of the Board of Directors and Senior Former and Current Management Persons with Executive Authority at Zarqa Technical Intermediate College:No.NamePositionNationalityShares on 31/21/2023Shares on 31/21/20241Mr. Osama Mahmoud Abdul Razzaq Abu ShairaChairman of the Board of TrusteesJordanian2651442651442Dr. Ghidaa Abdul Karim Abu Ruman*Vice President of the Board of Trustees, Dean of the CollegeJordanian----3Mr. Ahmed Mahmoud Abdul Razzaq Abu ShairaMember of the Board of TrusteesJordanian7475578492   4 – A Statement of Companies Controlled by Members of the Board of Directors and Senior Former and Current Management Persons with Executive Authority at Zarqa Schools and Kindergarten:No.NamePositionNationalityShares on 31/21/2023Shares on 31/21/20241Mr. Ahmed Mahmoud Abdul Razzaq Abu ShairaGeneral Manager of SchoolsJordanian78492  78492  2Dr. Kholoud Ibrahim Abdullah Jarad Deputy General Manager / Quality SupervisorJordanian----3Mr. Najib Farid Najib Tafish Headmaster of Boys High SchoolJordanian----4Mrs. Lubna Mohammed Saleem MaabraHeadmistress of Girls High SchoolJordanian----5Ms. Enas Saed Abdul Rahman Abdullah Principal of the Primary SchoolJordanian  6Mrs. Nisreen Yousif Tawfeeq al SalihCurrent  Head of the kindergartenJordanian----7Mrs. Mona Mohammad Lutfi JaradatCurent  Head of the kindergartenJordanian----8Mrs. Sara Ahmed Ali QadousAccountant Jordanian----9Ms. Amani Mohammed Falah AzzamRegistration and Student Affairs DepartmentJordanian----10Mrs. Latifa Jamal Mahmoud AliHead of Human ResourcesJordanian----11Mr. Mohammed Zuhair Mahmoud DabourCurrent Responsible for Supplies and Procurement DepartmentJordanian----12Mr. Abdullah Thabit Obaid AbdullahHead of TransportationJordanian   D - A Statement of the Number of Securities Issued by the Company and Owned by Relatives of Senior Management Persons with Executive Authority:There are no securities issued by the company and owned by relatives of senior management persons with executive authority.
 E - A Statement of Companies Controlled by Members of the Board of Directors and Senior Management Persons with Executive Authority:The Statement (Board of Administration)Shares on 31/12/2024Shares on 31/12/2025of Himalaya Fish Farming and Production Company*4673746737Al Waseya Trading Company5546858241The Unique Bread Bakery Company55005775There are joint-stock companies controlled by members of the Board of Administration and senior management persons with executive authority, except for the above.There are no companies controlled by relatives of board members and relatives of senior management persons with executive authority.</t>
        </is>
      </c>
      <c r="F28" s="11" t="inlineStr">
        <is>
          <t>17-أ- بيان بعدد الأوراق المالية المصدرة من قبل الشركة والمملوكة من قبل أي من أعضاء مجلس الإدارة  الطبيعيين والاعتباريين الحاليين والسابقين  وعدد الأسهم المملوكة من قبل الشركات المسيطر عليها من قبل أعضاء مجلس الإدارة وكل ذلك مقارنة مع السنة السابقة:تسلسلالإسمالمنصبالجنسيةعدد الأسهم في 31/12/2024عدد الأسهم في 31/12/2025عدد الأسهم المملوكة من قبل الشركات المسيطر عليها من قبل أعضاء مجلس الإدارة1الدكتور محمود عبدالرزاق محمود ابو شعيرةرئيس مجلس الإدارةأردنية7734345771408131/12/202431/12/2025110753 110753 2السيد أسامة محمود عبدالرزاق أبو شعيرةنائباأردنية265144265144----3المهندس خالد محمود عبدالرزاق أبو شعيرةعضواًأردنية52719805321652----4السيد أحمد محمود عبدالرزاق أبو شعيرةعضواأردنية7849278492----5الأستاذ ماجد محمد أحمد  المومنيعضواًأردنية92589258----6الأستاذ علي محمد علي حربعضواًأردنية91249124----7السيد جابر ساري بلوش المزروعي*عضواًأردنية220500220500----8السيد تركي عوض رضوان أبو جسار*عضواًأردنية--5000----9الدكتور عمر وفيق عثمان صابرعضواًأردنية1628815000----10شركة الهملايا لانتاج وتربية الأسماك،ويمثلها : السيدة عطاف أحمد فلاح العمريعضواًأردنية46737133724673720100----11شركة الوسية للتجارة، ويمثلها :  السيد محمد حسن عيسى أبو حمور عضواًأردنية58241--582412339----12شركة مخابز الرغيف الفريد، ويمثلها : الدكتور محمد أحمد الحاج محمودعضواًأردنية577522817577522817----ب- بيان بعدد الأوراق المالية المصدرة من قبل الشركة والمملوكة من قبل أقارب أعضاء مجلس الإدارة والإدارة العليا التنفيذية (الزوجة والأولاد القصّر):تسلسلالإسمالصلةالجنسيةعدد الأسهم في 31/12/2024عدد الأسهم في 31/12/20251عبدالله خالد محمود أبو شعيرةابن المهندس خالد أبو شعيرةأردنية10000100002علي خالد محمود أبو شعيرةابن المهندس خالد أبو شعيرةأردنية10000100003ميار خالد محمود أبو شعيرةابنة المهندس خالد أبو شعيرةأردنية10000100004ميرا خالد محمود أبو شعيرةابنة المهندس خالد أبو شعيرةأردنية10000100005ميسر صادق عبدالفتاح عودةزوجة د.عمر وفيق صابرأردنية4747  ج- بيان بعدد الأوراق المالية المصدرة من قبل الشركةوالمملوكة من أشخاص الإدارة العليا ذوي السلطة التنفيذية  الحاليين والسابقين :  1- بيان بعدد الأوراق المالية المصدرة من قبل الشركةوالمملوكة من أشخاص الإدارة العليا ذوي السلطة التنفيذية  الحاليين والسابقين في شركة الزرقاء للتعليم والاستثمار:تالإسمالمنصبالجنسيةعدد الأسهم في 31/12/2024عدد الأسهم في 31/12/20251السيد  حسين غازي أحمد الشباطاتمدير الشركةأردنية--2السيد لؤي فؤاد محمد خميسرئيس الديوانأردنية--3السيد خلدون خالد عبدالله العودة*مدير الرقابة الداخلية بالوكالةأردنية--4السيد أواب عادل أمين حمارشه*مدير الرقابة الداخليةأردنية--5السيد بسام نوري ذياب الحمرانم.ق اللوازم والعطاءاتأردنية--6السيد محمد جهاد نافع البراهمةالمدير الماليأردنية--7السيدة وفاء خالد عيد عبدم.ق. المساهمينأردنية-- 
2- بيان بعدد الأوراق المالية المصدرة من قبل الشركةوالمملوكة من أشخاص الإدارة العليا ذوي السلطة التنفيذية  الحاليين والسابقين في جامعة الزرقاء:تالإسمالمنصبالجنسيةعدد الأسهم في 31/12/2024عدد الأسهم في 31/12/20251معالي المهندس سمير فهيم  سليمان الحباشنةرئيس مجلس الأمناءأردنية--2الأستاذ الدكتور نضال محمود عبدالله الرمحيرئيس الجامعةأردنية--3الأستاذ الدكتور نضال فريد صبحي عيشةنائب رئيس الجامعة للشؤون الإداريةأردنية--4الأستاذ الدكتور علاء الدين صادق جرابنائب رئيس الجامعة للشؤون الأكاديميةأردنية--5السيد أسامة محمود عبدالرزاق أبو شعيرةالمنسق العامأردنية252519265144 6الدكتور خالد عبدالوهاب الزيديينعميد القبول والتسجيلأردنية--7الدكتور عامرعمر محمد أبو سالممدير مركز الحاسوبأردنية--8السيد بشار  عبدالقادر الحمدمدير الشؤون الماليةأردنية--9السيد خليل ناجح محمود ابراهيممدير العلاقات الثقافية والعامة بالوكالة أردنية--10السيد جهاد محمد يوسف طهمدير دائرة اللوازم والمشتريات  والعطاءات أردنية--11الآنسة شهد تيسير خليل كاملة مدير الموارد البشرية بالوكالة أردنية-- 3- بيان بعدد الأوراق المالية المصدرة من قبل الشركةوالمملوكة من أشخاص الإدارة العليا ذوي السلطة التنفيذية  الحاليين والسابقين في كلية الزرقاء التقنية المتوسطة:تالإسمالمنصبالجنسيةعدد الأسهم في 31/12/2024عدد الأسهم في 31/12/20251السيد أسامة محمود عبدالرزاق أبو شعيرةرئيس مجلس الامناءأردنية252519265144 2الدكتورة غيداءعبد الكريم أبو رماننائب رئيس مجلس الامناء عميد الكلية  أردنية--3السيد أحمد محمود عبدالرزاق  أبو شعيرةعضو مجلس الامناء أردنية7475578492    
4- بيان بعدد الأوراق المالية المصدرة من قبل الشركةوالمملوكة من أشخاص الإدارة العليا ذوي السلطة التنفيذية  الحاليين والسابقين في رياض ومدارس جامعة الزرقاء:تالإسمالمنصبالجنسيةعدد الأسهم في 31/12/2024عدد الأسهم في 31/12/20251السيد أحمد محمود عبدالرزاق أبو شعيرةمدير عام المدارسأردنية74755784922السيدة خلود ابراهيم عبدالله جرادنائب المدير العام /مشرفة الجودةأردنية--3السيد نجيب فريد نجيب طافشمدير ثانوية البنينأردنية--4السيدة لبنى محمد سليم معابرهمديرة ثانوية البناتأردنية--5السيدة ايناس سعيد عبدالرحمن عبداللهمديرة المدرسة الأساسية أردنية--6السيدة نسرين يوسف توفيق الصالح*مديرة الروضة السابقةأردنية--7السيدة منى محمد لطفى جرادات *قائم باعمال مديرة الروضة الحاليةأردنية--8السيدة سارة أحمد علي قادوسمحاسبةأردنية--9السيدة أماني محمد فلاح عزاممسؤول قسم التسجيل وشؤون الطلبةأردنية--10السيدة لطيفة جمال محمود عليمسؤول قسم الموارد البشرية أردنية--11السيد محمد زهير محمود دبورمسؤول قسم اللوازم والمشتريات أردنية--12السيد عبدالله ثابت عبيد  عبدالله مسؤول شعبة الحركة والنقلياتأردنية-- د-بيان بعدد الأوراق المالية المصدرة من قبل الشركةوالمملوكة من قبل أقارب أشخاص الإدارة العليا ذوي السلطة التنفيذية :لا يوجد  أوراق المالية المصدرة من قبل الشركة والمملوكة من قبل أقارب أشخاص الإدارة العليا ذوي السلطة التنفيذية. هـ-  بيان الشركات المسيطر عليها من قبل أعضاء مجلس الإدارة وأشخاص الإدارة العليا  ذوي السلطة  التنفيذية :البيان ( أعضاء في مجلس الإدارة )الأسهم في 31/12/2024الأسهم في 31/12/2025شركة الهملايا لانتاج وتربية الأسماك4673746737شركة الوسية للتجارة 5546858241شركة مخابز الرغيف الفريد55005775 لا يوجد شركات مساهمة مسيطر عليها من قبل أعضاء  مجلس الإدارة  وأشخاص الإدارة العليا ذوي السلطة التنفيذية سوى ما ذكر أعلاه.    لا يوجد شركات مسيطر عليها من قبل أقارب أعضاء مجلس الإدارة وأقارب أشخاص الإدارة العليا ذوي السلطة التنفيذية.</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18 - Benefits and Rewards Enjoyed by the Chairman and Members of the Board of Administration during the Fiscal Year (2025), including all the money paid to each as fees and rewards, and the money paid to each as pocket money and travel and transportation expenses:No.MemberPositionSalariesAnnual bonusesTransportation allowanceTotal1Dr. Mahmoud Abdel Razzaq Abu ShairaChairman and General Manager7350005000149007549002Mr. Osama Mahmoud Abdul Razzaq Abu ShairaVice president 500014900199003Eng. Khaled Mahmoud Abdel Razzaq Abu ShairaMember 500014900199004Mr. Ahmed Mahmoud Abdul Razaq Abu Shairamember 500014900199005Mr. Ali Mohammed Ali HarbMember 500014900199006Mr. Majid Ahmed Al MomaniMember 500014900199007Mr. Jabir Sari Blush Al MazroiMember 00 08Mr Turky Awadh Abu Jassar. Member 500014900199009Dr. Omar Wafiq Othman Sabir Member 5000149001990010Himalaya Fish Farming and Production Company represented by Mrs. Etaf Ahmed Falah Al Omary*Member 5000149001990011Unique Bread Company, represented by Dr. Mohammed Ahmed Al Haj MohammedMember  5000149001990012Al Waseya Trading Company, represented by: Mr. Mohammad Hasan Abu HammourMember 39171175015667Total73500053917 160750949667• 5% income tax is deducted as the remuneration and transfers of directors.• The number of Board meetings was (12 meetings) during the year 2025.• There are no benefits, rewards, of travel expenses inside or outside the Kingdom, or any other expenses received by them other than the mentioned above. 
18 – B – (1) Benefits and Rewards Enjoyed by Senior Administration at Zarqa Company for Education and Investments:No.	No.NamePositionSalariesAnnual rewardstransportationTotal1Mr. Hussein Ghazi Ahmed Al ShabatatGeneral Director of the company9650----96502Luay Fuad Mohammed KhamisHead of Secretarial office and General Secretary of Councils18050----180503Mr. Khaldoun Khalid Al AudahActing head of internal monitoring2796.6----2796.64Mr. Awab Adel HamarshehDirector of Internal Control12000  120005Mohammed Jihad Nafi’ BarahmaHead of Accounting, Acting Financial Director15900----159006Mr. Bassam Noori Thyab Al HamranHead of Supplies and Bids Department3968----39687Mrs. Wafaa Khalid Eid AbdHead of Shareholders Dept.5180----5180No other amounts or benefits have been paid to them by the Company during the fiscal year (2022), except for the above mentioned.18 – B – (2) Benefits and Rewards Enjoyed by Senior Management Persons with Executive Authority at Zarqa University:No.	No.NamePositionSalariesAnnual rewardsTransporta-tionTotal1His Excellency Eng. Samir Al HabashnehChairman of the Board of Trustees336503915--375652Prof. Dr. Nidhal Mahmoud Abdullah Al RamahiPresident of Zarqa University78110----781103Prof. Dr. Nidhal Farid Subhi AishaVice President of Zarqa University50246----502464Prof. Dr. Ala Eddin Sadeq JrabVice President for Academic Affairs and Quality66252----662525Mr. Osama Mahmoud Abdul Razzaq Abu ShairaGeneral Coordinator3227154665--3273806Dr. Khalid Abdulwahab Al ZaydyeenDean of Admission and Registration49987----499877Dr. Amir Omar Mohammed Abu SalimHead of Computer Center35390----353908Mr. Bashar Abdul Qadir Abdul Rahman Al HamadHead of Financial Affairs17810----178109Mr. Khalil Najih Mahmoud IbrahimCurrent Head of Cultural and Public Affairs7250----725010Mr. Jihad Mohammed Yousif TahaHead of Bids and Supplies Dept.23850----2385011Miss. Shahad Tayseer Khalil KamlaFormer Acting Head of Human Resources5090----509018 – B – (3) Benefits and Rewards Enjoyed by Senior Administration at Zarqa Technical Intermediate College:No.	No.NamePositionSalariesAnnual rewardstransportationTotal1Mr. Osama Mahmoud Abu ShairaChairman of the Board of Trustees1440----14402Dr. Ghidaa Abdul Karim Abu Ruman*Vice President of the Board of Trustees, Dean of the College37250----372503Mr. Ahmed Mahmoud Abdul Razaq Abu ShairaMember of the Board of Trustees1440----1440No other amounts or benefits have been paid to them by the College.18 –B– (4) Benefits and Rewards Enjoyed by Senior Administration at Zarqa University’s Kindergarten and Schools:No.	No.NamePositionSalariesAnnual rewardstransportationTotal1Mr. Ahmed Mahmoud Abdul Razzaq Abu ShairaGeneral Manager of Schools165000----1650002Dr. Kholoud Ibrahim Abdullah Jarad Deputy General Manager / Quality Supervisor7200----72003Mr. Najib Farid Najib Tafish Headmaster of Boys High School9000----90004Mrs. Lubna Mohammed Saleem MaabraHeadmistress of Girls High School7020----70205Ms. Enas Saed Abdul Rahman Abdullah  Principal of the Primary School6300----63006Mrs. Nisreen Yousif Tawfeeq al SalihCurrent  Head of the kindergarten2450----24507Mrs. Mona Mohammad Lutfi Jaradat*Curent  Head of the kindergarten4140  41408Mrs. Sara Ahmed Ali QadousAccountant 5090----50909Ms. Amani Mohammed Falah Azzam Registration and Student Affairs Department6000----600010Mrs. Latifa Jamal Mahmoud AliHead of Human Resources5040----504011Mr. Mohammed Zuhair Mahmoud DabourCurrent Responsible for Supplies and Procurement Department6560----656012Mr. Abdullah Thabit Obaid AbdullahHead of Transportation5280----5280• No other amounts or benefits have been paid to them by the Schools.  18 – B – (5) Benefits and Rewards Enjoyed by Senior Administration Personnel at the Subsidiary Company (Bright Light Company for Broadcasting):No.	No.NamePositionSalariesAnnual rewardstransportationTotal1Mr. Mohammed Barakat Sulaiman Al TarawnaHead of TV Channel6000----6000• No other amounts or benefits paid to them by the Company.</t>
        </is>
      </c>
      <c r="F29" s="11" t="inlineStr">
        <is>
          <t xml:space="preserve"> 18- المزايا والمكافآت التي يتمتع بها كل من رئيس وأعضاء مجلس الإدارة وأشخاص الإدارة العليا ذوو السلطة التنفيذية خلال السنة المالية (2025م) بما في ذلك جميع المبالغ التي حصل عليها كل منهم كأجور وأتعاب ورواتب ومكافآت والمبالغ التي دفعت لكل منهم كنفقات سفر وانتقال داخل المملكةوخارجها:أ) المزايا والمكافآت التي يتمتع بها كل من رئيس وأعضاء مجلس الإدارة خلال السنة المالية (2025م) تاسم العضوالمنصبأجور ورواتبمكافآت سنويةبدلتنقلاتالإجمالي1الدكتور محمود عبدالرزاق أبو شعيرةرئيساً7350005000149007549002السيد أسامة محمود عبدالرزاق أبو شعيرةنائب الرئيس 500014900199003المهندس خالد محمود عبدالرزاق أبو شعيرة عضواَ 500014900199004السيد أحمد محمود عبدالرزاق أبو شعيرةعضواً 500014900199005الأستاذ علي محمد علي  حربعضواً 500014900199006الأستاذماجد محمد أحمد المومنيعضواً 500014900199007السيد جابر ساري بلوش المزروعي *عضواً 00 08السيد تركي عوض رضوان أبو جسار*عضواً 500014900199009الدكتور عمر وفيق عثمان صابرعضواً 5000149001990010شركة الهملايا لانتاج وتربية الأسماك ويمثلهاالسيدة عطاف  أحمد فلاح العمريعضواً 5000149001990011شركة مخابز الرغيف الفريد، ويمثلهاالدكتورمحمد أحمد الحاج محمدعضواً 5000149001990012شركة الوسية للتجارة، ويمثلهاالسيد محمد حسن عيسى أبو حمورعضواً 39171175015667الإجمالي735000 53917 160750949667يتم اقتطاع 5% ضريبة دخل على مكافآت وتنقلات أعضاء مجلس الإدارة .بلغ عدد اجتماعات مجلس الإدارة (12 اجتماعا ً) خلال العام 2025م .لا يوجد أي مزايا أو مكافآت أو نفقات سفر داخل المملكة وخارجها أو أتعاب أخرى صرفت لهم خلال السنة المالية سوى ما ذكر.
18-ب- (1)  المزايا والمكافآت التي يتمتع بها أشخاص الإدارة العليا ذوي السلطة التنفيذية الحاليين والسابقين في          شركة الزرقاء للتعليم والاستثمار:تسلسلالإسمالمنصبالرواتب والأجورالمكافآت السنويةبدل التنقلاتالإجمالي1السيد حسين غازي أحمد الشباطاتمدير عام  الشركة9650--96502السيد لؤي فؤاد محمد خميسرئيس الديوان أمين سر المجالس18050--180503السيد خلدون خالد عبدالله العودة*مدير الرقابة الداخلية بالوكالة 2796.6--2796.64السيد أواب عادل أمين حمارشه*مدير الرقابة الداخلية 12000  120005السيد محمد جهاد نافع براهمةالمدير المالي15900--159006السيد بسام نوري ذياب آل حمرانمسؤول قسم  اللوازم والعطاءات3968--39687السيدة وفاء خالد عيد عبدمسؤول قسم المساهمين5180--5180لا يوجد أي مبالغ أو مزايا أو مكافآت أو نفقات أو أتعاب أو نفقات سفر أخرى صرفت لهم من الشركة  خلال السنة المالية (2025) سوى ما ذكر أعلاه .
18-ب- (2)  المزايا والمكافآت التي يتمتع بها أشخاص الإدارة العليا ذوي السلطة التنفيذية الحاليين و السابقين             في جامعة الزرقاء:تسلسلالإسمالمنصبالرواتب والأجورالمكافآت السنويةبدل التنقلاتالإجمالي1معالي المهندس سمير فهيم الحباشنةرئيس مجلس الأمناء336503915 375652الأستاذ الدكتور نضال محمود عبدالله الرمحيرئيس الجامعة78110  781103الأستاذ الدكتور نضال فريد صبحي عيشةنائب رئيس الجامعة للشؤون الإدارية50246  502464الاستاذ الدكتور علاء الدين صادق جرابنائب رئيس الجامعة للشؤون الأكاديمية66252  662525السيد أسامة محمودعبدالرزاق أبو شعيرةالمنسق العام3227154665 3273806الدكتور خالد عبدالوهاب الزيديينعميد القبول والتسجيل49987  499877الدكتور عامر عمر محمد  أبو سالممدير مركز الحاسوب35390  353908السيد بشارعبدالقادر عبدالرحمن الحمدمدير الشؤون المالية17810  178109السيد خليل ناجح محمود ابراهيممدير العلاقات الثقافية والعامة بالوكالة الحالي7250  725010السيد جهاد محمد يوسف طهمدير دائرة العطاءات واللوازم 23850  2385011الآنسة شهد تيسير خليل كاملة مدير الموارد البشرية بالوكالة 5090  5090لا يوجد أي مبالغ أو مزايا أخرى صرفت لهم من الجامعة .
18-ب- (3)  المزايا والمكافآت التي يتمتع بها أشخاص الإدارة العليا  السابقين  والحاليين في كلية الزرقاء التقنية المتوسطةتسلسلالإسمالمنصبالرواتب والأجورالمكافآت السنويةبدل التنقلاتالإجمالي1السيد أسامة محمود أبو شعيرةرئيس مجلس الامناء-1440-14402الدكتورة غيداءعبد الكريم أبو رماننائب رئيس مجلس الامناء وعميد الكلية  37250--372503السيد أحمد محمود أبو شعيرةعضو مجلس الامناء -1440-1440لا يوجد أي مبالغ أو مزايا أخرى صرفت لهم من الكلية . 18-ب- (4)  المزايا والمكافآت التي يتمتع بها أشخاص الإدارة العليا الحاليين والسابقين   في رياض ومدارس جامعة الزرقاء:تسلسلالإسمالمنصبالرواتب والأجورالمكافآت السنويةبدل التنقلاتالإجمالي1السيد أحمد محمود عبدالرزاق أبو شعيرةمدير عام المدارس165000--1650002السيدة خلود ابراهيم عبدالله جرادنائب المدير العام /مشرفة الجودة7200--72003السيد نجيب فريد نجيب طافشمدير ثانوية البنين9000--90004السيدة لبنى محمد سليم معابرهمديرة ثانوية البنات7020--70205السيدة ايناس سعيد عبدالرحمن عبداللهمديرة المدرسة الأساسية 6300--63006السيدة نسرين يوسف توفيق الصالح*مديرة الروضة السابقة2450--24507السيدة منى محمد لطفى جرادات *قائم باعمال مديرة الروضة الحالية4140--41408السيدة سارة أحمد علي قادوسمحاسبة5090--50909السيدة أماني محمد فلاح عزاممسؤول قسم التسجيل وشؤون الطلبة6000--600010السيدة لطيفة جمال محمود عليمسؤول قسم الموارد البشرية 5040--504011السيد محمد زهير محمود دبورمسؤول قسم اللوازم والمشتريات 6560--656012السيد عبدالله ثابت عبيد  عبدالله مسؤول شعبة الحركة والنقليات5280--5280لا يوجد أي مبالغ أو مزايا أخرى صرفت لهم من المدارس .
 18-ب- (5)  المزايا والمكافآت التي يتمتع بها أشخاص الإدارة العليا  في  الشركة التابعة (شركة الضوء الساطع للبث الإذاعي):تسلسلالإسمالمنصبالرواتب والأجورالمكافآت السنويةبدل التنقلاتالإجمالي1الأستاذ محمد بركات سليمان الطراونةمدير قناة التلفزيون6000--6000لا يوجد أي مبالغ أو مزايا أخرى صرفت لهم من الشركة .</t>
        </is>
      </c>
    </row>
    <row r="30">
      <c r="A30" t="inlineStr">
        <is>
          <t>DisclosuresDirectorsReport0</t>
        </is>
      </c>
      <c r="D30" s="10" t="inlineStr">
        <is>
          <t xml:space="preserve">بيان بالتبرعات والمنح التي دفعتها الشركة خلال السنة المالية </t>
        </is>
      </c>
      <c r="E30" s="11" t="inlineStr">
        <is>
          <t>19. Donations and Grants Paid by the Company during the Fiscal Year:There are no donations or grants paid by the company during the fiscal year (2025).</t>
        </is>
      </c>
      <c r="F30" s="11" t="inlineStr">
        <is>
          <t>19- التبرعات والمنح التي دفعتها الشركة خلال السنة المالية  (2025م):           لا يوجد أي تبرعات ومنح دفعتها الشركة خلال السنة المالية (2025م).</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20- Contracts, Projects, and Commitments Made by the Company with Its Subsidiaries, Associates, Allies, Chairman of the Board of Administration, Members of the Board, the General Director, or any Employee of the Company or their Relatives:          There are no contracts, projects, or commitments entered into by the company, subsidiaries, associates, allies, Chairman of the Board of Directors, members of the Board, the General Director, or any employee of the Company or their relatives.</t>
        </is>
      </c>
      <c r="F31" s="11" t="inlineStr">
        <is>
          <t>20- بيان بالعقود والمشاريع و 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         لا يوجد عقود أو مشاريع أو ارتباطات عقدتها الشركة مع الشركات التابعة أو الشقيقة أو الحليفة أو رئيس مجلس الإدارة او أعضاء المجلس أو المدير العام أو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 xml:space="preserve">21. Environment and Community Service:The company works, through the university and its institutions (university, college, and schools), to provide distinguished services in the field of the environment and the local community, such as carrying out afforestation campaigns, water recycling, and benefiting from clean energy. To this end, it has developed a social responsibility policy and programs towards the local community and the environment, and the general anti-smoking policy, as well as blood donation campaigns, and joint campaigns with Zarqa Governmental Hospital, as well as working to provide job opportunities for those interested in continuous coordination with the Zarqa Governorate Labor Directorate, in addition to the large grants and discounts that the company and its institutions provide to the local community, which is considered one of the important areas and basic foundations in the university’s philosophy, on which it works to achieve its goals. </t>
        </is>
      </c>
      <c r="F32" s="11" t="inlineStr">
        <is>
          <t>21- مساهمة الشركة في حماية البيئة وخدمة المجتمع المحلي :          تعمل الشركة ومن خلال الجامعة ومؤسساتها (الجامعة والكلية والمدارس) على تقديم خدمات مميزة في مجال البيئة والمجتمع المحلي كالقيام بحملات تشجير واعادة تدوير المياه والإفادة من الطاقة النظيفة وقد وضعت لهذه الغاية سياسة المسؤولية الاجتماعية والبرامج اتجاه المجتمع المحلي والبيئة،  والسياسة العامة لمكافحة التدخين وكذلك حملات التبرع بالدم والحملات المشتركة مع مستشفى الزرقاء الحكومي وكذلك العمل على توفير فرص عمل للراغبين بالتنسيق المستمر مع مديرية عمل محافظة الزرقاء إضافة إلى المنح الدراسية والخصومات التي تقدمها الشركة ومؤسساتها للمجتمع المحلي، ويعتبر هذا من المجالات الهامة والمرتكزات الأساسية في فلسفة الجامعة والتي تعمل عليها لتحقيق أهدافها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CERTIFIED PUBLIC ACCOUNTANT'S REPORT   To the shareholders ofAl-Zarka Educational and Investment Company(Public Shareholding Company) Report on the Consolidated Financial Statements Opinion  We have audited the accompanying consolidated financial statements of Al-Zarka Educational and Investment Company (P.L.C), which comprise of the consolidated statement of financial position as of December 31, 2025 and the related consolidated statements of comprehensive income, of owners' equity and statement of cash flows, for the year then ended, and a summary of significant accounting policies and other explanatory information. In our opinion, the accompanying financial statements fairly present, in all material respects, the financial position of Al-Zarqa Education and Investment Company as at 31 December 2025, and its financial performance and cash flows for the year ended on that date, in accordance with International Financial Reporting Standards. Basic for OpinionIn our opinion, the consolidated financial statements present fairly, in all material respects, the consolidated statement of financial position of Al-Zarka Educational and Investment Company (P.L.C) as of December 31, 2025, and its consolidated financial performance and cash flows for the year then ended, in accordance with International Financial Reporting Standards. Basic Auditing Matters Basic auditing matters, according to our professional judgment are matters that had the significant importance in our auditing procedures that we performed to the consolidated financial statements. The basic auditing matters have been addressed in our auditing workflow to financial standards as we do not express separate opinions. The following is a description of our auditing procedures Basic Auditing Matters Property, Plant and Equipment: The audit procedures included examining the control procedures used in the assertion of existence and completeness and reviewing the purchases and sells of property, and the basis of depreciation calculation, inspection matching as in ascertaining the procedures and there is no decline in value through evaluating the assumption and the efficiency of disclosures the Company used for the property and equipment.  Property, Plant and Equipment In accordance with the International Financial Reporting Standards (IFRS), the Company has to review the useful life and depreciation method and perform and impairment test to the reported amount of property, plant and equipment in the financial position. In case of any impairment indications in the recoverable amount, the losses are calculated according to the impairment method in which the Company determines the impairment in property and equipment by using assumptions and evaluations (if any). Due to its importance, it is considered one of the important audit risks, as shown in Note No. (4).             Accrued, Unrealized and Deferred RevenuesThe audit procedures included reviewing the control used in accrued and unrealized and deferred revenues recognition, reviewing a sample of students receivables through receiving the amounts and reviewing students accounts as in registering for the upcoming semesters or have not yet, and the revenues assumptions and evaluations have been reviewed, we have also reviewed the efficiency of disclosures of accrued, unrealized and deferred revenues and reviewing the control used in the recognition of accrued, unrealized and deferred revenues. The sample of revenues has been reviewed through evaluations the Company's assumptions and efficiency of unearned and deferred revenues disclosures.     Accrued, Unrealized and Deferred Revenues In accordance with the International Financial Reporting Standards, the Company reviews the process of accrued and unearned and deferred revenues recognition on an accrual basis. The Company recognizes the amount of revenues accrued from students for the ended semesters which have not been collected by students. The Company periodically reviews registered and unregistered students to collect from them, and it uses assumptions and amendments to review standards, and considering its importance as a one of the significant auditing risks. Due to its importance, it is considered one of the important audit risks, as shown in Note No. (7) and (10). Other InformationThe management is responsible for other information. This includes other information reported in the final report, but not included in the consolidated financial statements and our audit report on it. Our opinion does not include this other information, and we do not express any assertion over it.  Our opinion does not include this other information, and we do not express any assertion over it regarding us consolidate financial statements. We are obliged to review this other information, and while that, we consider the compatibility of these information with their consolidated financial statements. If we detected based on our audit, the existence of significant errors in the information, we are obliged to report this fact. Regarding this, we have nothing to report. Individuals responsible of governance are responsible of supervising the preparation of consolidated financial statements. Management Responsibility of the Consolidated Financial StatementsManagement is responsible for the preparation and fair presentation of these consolidated financial statements of Al-Zarka Educational and Investment Company for the year ended December 31, 2025, in accordance with International Financial Reporting Standards, and for such internal control, management is determined to enable the preparation of consolidated financial statements that are free from material misstatement, whether due to fraud or error. In preparing the consolidated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 Certified Public Accountant Responsibility Our responsibility is to express an opinion on these consolidated financial statements of Al-Zarka Educational and Investment Company for the year ended December 31, 2025 based on our audit. We conducted our audit in accordance with International Standards on Auditing. Those standards require us to comply with ethical requirements and plan and perform the audit to obtain reasonable assurance whether the consolidated financial statements are free from material misstatement.        An audit involves performing procedures to obtain audit evidence about the amounts and disclosures in the consolidated financial statements. The procedures selected depend on the auditor’s judgment, including the assessment of the risks of material misstatement of the consolidated financial statements, whether due to fraud or error. In making those risk assessments, the auditor considers internal control relevant to the entity’s preparation and fair presentation of the consolidated financial statements in order to design audit procedures that are appropriate in the circumstances, but not for the purpose of expressing an opinion on the effectiveness of the entity’s internal control. An audit also includes evaluating the appropriateness of accounting policies used and the reasonableness of accounting estimates made by management, as well as evaluating the overall presentation of the consolidated financial statements.  We believe that the audit evidence we have obtained is sufficient and appropriate to provide basis for our audit opinion. As part of an audit in accordance with the International Standards on Auditing, we exercise professional judgment and maintain professional skepticism throughout the audit. We also:Identify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Financial Statements, including the disclosures, and whether the initial Financial Statements represent the underlying transactions and events in a manner that achieves Fair Presentation.  We communicated with audit the Financial Management regarding, among other matters, the planned scope and timing of the audit and significant audit findings, including any significant deficiencies in internal control that we identify during our audit. Legal Requirements Report Al-Zarka Educational and Investment Company maintains proper books of accounts and the accompanying consolidated financial statements and the consolidated financial statements year ended December 31, 2025 contained in the report of the Board of Directors in accordance with the proper books of accounts, we recommend and approve the General Assembly.  Modern Accountants                                                         Amman- JordanSinan Ghosheh  February 3, 2026License No. (580)</t>
        </is>
      </c>
      <c r="F11" s="11" t="inlineStr">
        <is>
          <t xml:space="preserve"> تقرير المحاسب القانوني المستقل الى السادة المساهمين المحترمين شركة الزرقاء للتعليم والإستثمار(شركة مساهمة عامة محدودة)  تقرير حول تدقيق القوائم المالية الموحدة  الرأيلقد قمنا بتدقيق البيانات المالية لشركة الزرقاء للتعليم والاستثمار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بما في ذلك ملخص للسياسات المحاسبية الهامة. في رأينا، إن القوائم المالية المرفقة تظهر بصورة عادلة من جميع النواحي الجوهرية، الوضع المالي لشركة الزرقاء للتعليم والاستثمار كما في 31 كانون الأول 2025، وأدائها المالي وتدفقاتها النقدية للسنة المنتهية في ذلك التاريخ وفقاً للمعايير الدولية لإعداد التقارير المالية. 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 أوفينا بمسؤولياتنا الأخلاقية الأخرى وفقاً لتلك المتطلبات.نعتقد ان بينات التدقيق الثبوتية التى حصلنا عليها كافية ومناسبة لتوفير اساساً لرأينا حول التدقيق. امور التدقيق الاساسية 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وإننا لا نقدم رأيا منفصلا عن الاخر. امور التدقيق اساسية وصفا لكيفية معالجة تدقيقنا لهذا الامر- الممتلكات والمعدات 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كما هو مبين في ايضاح رقم (4). - الممتلكات والمعدات ان اجراءات التدقيق شملت دراسة اجراءات الرقابة المستخدمة في عملية التحقق من الوجود والاكتمال مراجعة شراء الاصول وبيعه خلال السنة، والتأكد من عملية احتساب مصروف الاستهلاك، ومطابقة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امور التدقيق اساسية وصفا لكيفية معالجة تدقيقنا لهذا الامر   - الايرادات المستحقة القبض والمقبوضه مقدماً والاجلهوفقا للمعايير الدولية لإعداد التقارير المالية ، فإن على الشركة مراجعة عملية الاعتراف بالايرادات المستحقة القبض والمقبوضة مقدما والمؤجلة، وفقا لاساس الاستحقاق تقوم الادارة بإثبات قيمة الايرادات المستحقة القبض على الطلاب عن الفصول التي تم الانتهاء منها وهي عبارة عن المبالغ غير المقبوضة من الطلاب، حيث تقوم الادارة بدراسات دورية للطلاب المسجلين والغير المسجلين لتحصيل حقوقها من الطلاب, و تقوم الادارة باثبات قيمة الايرادات المقبوضة مقدما والمؤجلة من الطلاب وفقا لاساس الاستحقاق حيث تقوم الادارة بدراسات دورية للطلاب المسجلين والغير مسجلين مع استخدام الافتراضات والتعديلات، ونظرا لاهميتها فإنها تعتبر احد مخاطر التدقيق الهامة كما هو مبين في ايضاح رقم (7) و (10).  - الايرادات المستحقة القبض والمقبوضه مقدماً والاجله ان اجراءات التدقيق شملت دراسة اجراءات الرقابة المستخدمة على عملية الاعتراف بالايرادات المستحقة القبض، والتحقق من ارصدة عينة من ذمم الطلاب من خلال استلام المبالغ ومراجعة سجل الطالب في حالة تسجيله وفي حالة عدم تسجيله للفصول المقبلة ليتم التواصل معه واجراء اللازم لتحصيل هذه المبالغ، وتم دراسة الايرادات المستحقة القبض وذلك من خلال تقييم فرضيات الادارة مع الاخذ بالاعتبار المعلومات الخارجية المتوافرة حول مخاطر الايرادات المستحقة القبض، لقد قيمنا ايضا كفاية افصاحات الشركة حول الايرادات المستحقة القبض و ان اجراءات التدقيق شملت دراسة اجراءات الرقابة المستخدمة على عملية الاعتراف بالايرادات المقبوضة مقدما والمؤجلة والتحقق من ارصدة عينة من ذمم الطلاب من خلال استلام المبالغ ومراجعة سجل الطالب والتأكد من المقبوضات والتسجيل، وتم دراسة الايرادات المقبوضة مقدما والمؤجلة وذلك من خلال تقييم فرضيات الادارة مع الاخذ بالاعتبار المعلومات الخارجية والمتوافرة حول مخاطر الاعتراف بالايرادات المقبوضة مقدما والمؤجلة، لقد قيمنا ايضا كفاية افصاحات الشركة حول الايرادات المقبوضة مقدما والمؤجلة.      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الزرقاء للتعليم والاستثمار للسنة المنتهية في 31 كانون الأول 2025، يقع على عاتقنا مسؤولية قراءة هذه المعلومات الاخرى، وعند قيامنا بذلك فاننا نأخذ بالاعتبار فيما إذا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 مسؤولية الإدارة والاشخاص المسؤولين عن الحوكمة عن القوائم المالية الموحدة 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 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القانونيةتحتفظ شركة الزرقاء للتعليم والاستثمار (شركة مساهمة عامة محدودة) بقيود وسجلات محاسبية منظمة بصورة أصولية، وأن القوائم المالية الموحدة للسنة المنتهية في 31 كانون الأول 2025 متفقة معها ونوصي الهيئة العامة بالمصادقة عليها.   المحاسبون العصريون   عمان– المملكة الأردنية الهاشميةسنان غوشة     3 شباط 2026 إجازة مزاولة رقم (580)         3</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Sinan Ghosheh  </t>
        </is>
      </c>
      <c r="F13" s="6" t="inlineStr">
        <is>
          <t>سنان غوشة</t>
        </is>
      </c>
    </row>
    <row r="14">
      <c r="A14" t="inlineStr">
        <is>
          <t>DisclosuresAuditorsReport0</t>
        </is>
      </c>
      <c r="D14" s="12" t="inlineStr">
        <is>
          <t>رقم الاجازة للمدقق</t>
        </is>
      </c>
      <c r="E14" s="6" t="inlineStr">
        <is>
          <t>580</t>
        </is>
      </c>
      <c r="F14" s="6" t="n"/>
    </row>
    <row r="15">
      <c r="A15" t="inlineStr">
        <is>
          <t>DisclosuresAuditorsReport0</t>
        </is>
      </c>
      <c r="D15" s="12" t="inlineStr">
        <is>
          <t>اسم شركة التدقيق</t>
        </is>
      </c>
      <c r="E15" s="6" t="inlineStr">
        <is>
          <t xml:space="preserve">Modern Accountants </t>
        </is>
      </c>
      <c r="F15" s="6" t="inlineStr">
        <is>
          <t>المحاسبون العصريون</t>
        </is>
      </c>
    </row>
    <row r="16">
      <c r="A16" t="inlineStr">
        <is>
          <t>DisclosuresAuditorsReport0</t>
        </is>
      </c>
      <c r="D16" s="12" t="inlineStr">
        <is>
          <t>تاريخ توقيع تقرير المدقق</t>
        </is>
      </c>
      <c r="E16" s="24" t="inlineStr">
        <is>
          <t>03/02/2026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Opinion  We have audited the accompanying consolidated financial statements of Al-Zarka Educational and Investment Company (P.L.C), which comprise of the consolidated statement of financial position as of December 31, 2025 and the related consolidated statements of comprehensive income, of owners' equity and statement of cash flows, for the year then ended, and a summary of significant accounting policies and other explanatory information. In our opinion, the accompanying financial statements fairly present, in all material respects, the financial position of Al-Zarqa Education and Investment Company as at 31 December 2025, and its financial performance and cash flows for the year ended on that date, in accordance with International Financial Reporting Standards.</t>
        </is>
      </c>
      <c r="F18" s="11" t="inlineStr">
        <is>
          <t>الرأيلقد قمنا بتدقيق البيانات المالية لشركة الزرقاء للتعليم والاستثمار (وهي شركة اردنية مساهمة عامة محدودة)، والتي تتكون من قائمة المركز المالي الموحدة كما في 31 كانون الأول 2025، وكل من قوائم الدخل الشامل الموحدة والتغيرات في حقوق الملكية الموحدة وبيان التدفقات النقدية الموحدة للسنة المنتهية في ذلك التاريخ، والإيضاحات حول البيانات المالية، بما في ذلك ملخص للسياسات المحاسبية الهامة. في رأينا، إن القوائم المالية المرفقة تظهر بصورة عادلة من جميع النواحي الجوهرية، الوضع المالي لشركة الزرقاء للتعليم والاستثمار كما في 31 كانون الأول 2025، وأدائها المالي وتدفقاتها النقدية للسنة المنتهية في ذلك التاريخ وفقاً للمعايير الدولية لإعداد التقارير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Basic for OpinionIn our opinion, the consolidated financial statements present fairly, in all material respects, the consolidated statement of financial position of Al-Zarka Educational and Investment Company (P.L.C) as of December 31, 2025, and its consolidated financial performance and cash flows for the year then ended, in accordance with International Financial Reporting Standards.</t>
        </is>
      </c>
      <c r="F20" s="11" t="inlineStr">
        <is>
          <t>اساس الرأي لقد قمنا بالتدقيق وفقاً لمعايير التدقيق الدولية. إن مسؤوليتنا وفقاً لتلك المعايير قد تم ذكرها بمزيد من التوضيح في تقريرنا هذا في فقرة مسؤولية المحاسب القانوني حول تدقيق البيانات المالية. نحن مستقلين عن الشركة وفقاً  لمتطلبات مجلس معايير السلوك الأخلاقي الدولية للمحاسبين "دليل قواعد السلوك الاخلاقي للمحاسبين المهنيين" ذات الصلة بتدقيقنا لهذه البيانات المالية، و أوفينا بمسؤولياتنا الأخلاقية الأخرى وفقاً لتلك المتطلبات.نعتقد ان بينات التدقيق الثبوتية التى حصلنا عليها كافية ومناسبة لتوفير اساساً لرأينا حول التدقيق.</t>
        </is>
      </c>
    </row>
    <row r="21">
      <c r="A21" t="inlineStr">
        <is>
          <t>DisclosuresAuditorsReport0</t>
        </is>
      </c>
      <c r="D21" s="12" t="inlineStr">
        <is>
          <t>امور التدقيق الهامة</t>
        </is>
      </c>
      <c r="E21" s="11" t="inlineStr">
        <is>
          <t>Basic Auditing Matters Basic auditing matters, according to our professional judgment are matters that had the significant importance in our auditing procedures that we performed to the consolidated financial statements. The basic auditing matters have been addressed in our auditing workflow to financial standards as we do not express separate opinions. The following is a description of our auditing procedures Basic Auditing Matters Property, Plant and Equipment: The audit procedures included examining the control procedures used in the assertion of existence and completeness and reviewing the purchases and sells of property, and the basis of depreciation calculation, inspection matching as in ascertaining the procedures and there is no decline in value through evaluating the assumption and the efficiency of disclosures the Company used for the property and equipment.  Property, Plant and Equipment In accordance with the International Financial Reporting Standards (IFRS), the Company has to review the useful life and depreciation method and perform and impairment test to the reported amount of property, plant and equipment in the financial position. In case of any impairment indications in the recoverable amount, the losses are calculated according to the impairment method in which the Company determines the impairment in property and equipment by using assumptions and evaluations (if any). Due to its importance, it is considered one of the important audit risks, as shown in Note No. (4).        Accrued, Unrealized and Deferred RevenuesThe audit procedures included reviewing the control used in accrued and unrealized and deferred revenues recognition, reviewing a sample of students receivables through receiving the amounts and reviewing students accounts as in registering for the upcoming semesters or have not yet, and the revenues assumptions and evaluations have been reviewed, we have also reviewed the efficiency of disclosures of accrued, unrealized and deferred revenues and reviewing the control used in the recognition of accrued, unrealized and deferred revenues. The sample of revenues has been reviewed through evaluations the Company's assumptions and efficiency of unearned and deferred revenues disclosures.     Accrued, Unrealized and Deferred Revenues In accordance with the International Financial Reporting Standards, the Company reviews the process of accrued and unearned and deferred revenues recognition on an accrual basis. The Company recognizes the amount of revenues accrued from students for the ended semesters which have not been collected by students. The Company periodically reviews registered and unregistered students to collect from them, and it uses assumptions and amendments to review standards, and considering its importance as a one of the significant auditing risks. Due to its importance, it is considered one of the important audit risks, as shown in Note No. (7) and (10).</t>
        </is>
      </c>
      <c r="F21" s="11" t="inlineStr">
        <is>
          <t xml:space="preserve">امور التدقيق الاساسيةان امور التدقيق الاساسية وفقا لحكمنا المهني هي تلك الامور التي كان لها الاهمية القصوى في اعمال التدقيق التي قمنا بها للقوائم المالية الموحدة للسنة الحالية. لقد تمت معالجة امور التدقيق الاساسية في سياق تدقيقنا للقوائم المالية الموحدة ككل وفي تكوين رأينا عنها وإننا لا نقدم رأيا منفصلا عن الاخر. امور التدقيق اساسية وصفا لكيفية معالجة تدقيقنا لهذا الامر- الممتلكات والمعداتوفقا للمعايير الدولية لإعداد التقارير المالية ،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مخاطر التدقيق الهامة، كما هو مبين في ايضاح رقم (4). - الممتلكات والمعداتان اجراءات التدقيق شملت دراسة اجراءات الرقابة المستخدمة في عملية التحقق من الوجود والاكتمال مراجعة شراء الاصول وبيعه خلال السنة، والتأكد من عملية احتساب مصروف الاستهلاك، ومطابقة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المتوافرة حول مخاطر انخفاض الممتلكات والمعدات ولقد ركزنا ايضا على مدى كفاية افصاحات الشركة حول الممتلكات والمعدات.    امور التدقيق اساسية وصفا لكيفية معالجة تدقيقنا لهذا الامر   - الايرادات المستحقة القبض والمقبوضه مقدماً والاجلهوفقا للمعايير الدولية لإعداد التقارير المالية ، فإن على الشركة مراجعة عملية الاعتراف بالايرادات المستحقة القبض والمقبوضة مقدما والمؤجلة، وفقا لاساس الاستحقاق تقوم الادارة بإثبات قيمة الايرادات المستحقة القبض على الطلاب عن الفصول التي تم الانتهاء منها وهي عبارة عن المبالغ غير المقبوضة من الطلاب، حيث تقوم الادارة بدراسات دورية للطلاب المسجلين والغير المسجلين لتحصيل حقوقها من الطلاب, و تقوم الادارة باثبات قيمة الايرادات المقبوضة مقدما والمؤجلة من الطلاب وفقا لاساس الاستحقاق حيث تقوم الادارة بدراسات دورية للطلاب المسجلين والغير مسجلين مع استخدام الافتراضات والتعديلات، ونظرا لاهميتها فإنها تعتبر احد مخاطر التدقيق الهامة كما هو مبين في ايضاح رقم (7) و (10).  - الايرادات المستحقة القبض والمقبوضه مقدماً والاجلهان اجراءات التدقيق شملت دراسة اجراءات الرقابة المستخدمة على عملية الاعتراف بالايرادات المستحقة القبض، والتحقق من ارصدة عينة من ذمم الطلاب من خلال استلام المبالغ ومراجعة سجل الطالب في حالة تسجيله وفي حالة عدم تسجيله للفصول المقبلة ليتم التواصل معه واجراء اللازم لتحصيل هذه المبالغ، وتم دراسة الايرادات المستحقة القبض وذلك من خلال تقييم فرضيات الادارة مع الاخذ بالاعتبار المعلومات الخارجية المتوافرة حول مخاطر الايرادات المستحقة القبض، لقد قيمنا ايضا كفاية افصاحات الشركة حول الايرادات المستحقة القبض و ان اجراءات التدقيق شملت دراسة اجراءات الرقابة المستخدمة على عملية الاعتراف بالايرادات المقبوضة مقدما والمؤجلة والتحقق من ارصدة عينة من ذمم الطلاب من خلال استلام المبالغ ومراجعة سجل الطالب والتأكد من المقبوضات والتسجيل، وتم دراسة الايرادات المقبوضة مقدما والمؤجلة وذلك من خلال تقييم فرضيات الادارة مع الاخذ بالاعتبار المعلومات الخارجية والمتوافرة حول مخاطر الاعتراف بالايرادات المقبوضة مقدما والمؤجلة، لقد قيمنا ايضا كفاية افصاحات الشركة حول الايرادات المقبوضة مقدما والمؤجلة.     </t>
        </is>
      </c>
    </row>
    <row r="22">
      <c r="A22" t="inlineStr">
        <is>
          <t>DisclosuresAuditorsReport0</t>
        </is>
      </c>
      <c r="D22" s="12" t="inlineStr">
        <is>
          <t>امور اخرى</t>
        </is>
      </c>
      <c r="E22" s="11" t="inlineStr">
        <is>
          <t>Other InformationThe management is responsible for other information. This includes other information reported in the final report, but not included in the consolidated financial statements and our audit report on it. Our opinion does not include this other information, and we do not express any assertion over it.  Our opinion does not include this other information, and we do not express any assertion over it regarding us consolidate financial statements. We are obliged to review this other information, and while that, we consider the compatibility of these information with their consolidated financial statements. If we detected based on our audit, the existence of significant errors in the information, we are obliged to report this fact. Regarding this, we have nothing to report. Individuals responsible of governance are responsible of supervising the preparation of consolidated financial statements.</t>
        </is>
      </c>
      <c r="F22" s="11" t="inlineStr">
        <is>
          <t>معلومات اخرى ان الادارة مسؤولة عن المعلومات الاخرى. حيث تتضمن المعلومات الاخرى المدرجة في التقرير السنوي، ولكنها لا تتضمن القوائم المالية الموحدة وتقرير تدقيقنا حولها. لا يغطي رأينا حول القوائم المالية الموحدة هذه المعلومات الاخرى، ونحن لا نبدي اي شكل من اشكال التأكيد حولها. فيما يتعلق بتدقيقنا للقوائم المالية الموحدة لشركة الزرقاء للتعليم والاستثمار للسنة المنتهية في 31 كانون الأول 2025، يقع على عاتقنا مسؤولية قراءة هذه المعلومات الاخرى، وعند قيامنا بذلك فاننا نأخذ بالاعتبار فيما إذا كانت تلك المعلومات غير متوافقة بشكل جوهري مع البيانات المالية الموحدة او مع معرفتنا التي تم اكتسابها اثناء اجراءات التدقيق او يظهر عليها بخلاف ذلك انها تحتوي على اخطاء جوهرية. وإذا استنتجنا بناء على العمل الذي قمنا به بأن هنالك اخطاء جوهرية في هذه المعلومات فنحن مطالبون بالابلاغ عن هذه الحقيقة. وفي هذا السياق ليس لدينا شيء للابلاغ عنه.</t>
        </is>
      </c>
    </row>
    <row r="23">
      <c r="A23" t="inlineStr">
        <is>
          <t>DisclosuresAuditorsReport0</t>
        </is>
      </c>
      <c r="D23" s="12" t="inlineStr">
        <is>
          <t>مسؤوليات الإدارة وأولئك المكلفين بالحوكمة عن إعداد القوائم المالية الموحدة</t>
        </is>
      </c>
      <c r="E23" s="11" t="inlineStr">
        <is>
          <t>Management Responsibility of the Consolidated Financial StatementsManagement is responsible for the preparation and fair presentation of these consolidated financial statements of Al-Zarka Educational and Investment Company for the year ended December 31, 2025, in accordance with International Financial Reporting Standards, and for such internal control, management is determined to enable the preparation of consolidated financial statements that are free from material misstatement, whether due to fraud or error. In preparing the consolidated Financial Statements, the management is responsible for assessing the Company’s ability to continue as a Going Concern, disclosing, as applicable, matters related to Going Concern and using the Going Concern basis of accounting, unless the management either intends to liquidate the Company or to cease operations or have no realistic alternative but to do so.</t>
        </is>
      </c>
      <c r="F23" s="11" t="inlineStr">
        <is>
          <t>مسؤولية الإدارة والاشخاص المسؤولين عن الحوكمة عن القوائم المالية الموحدة إن الإدارة مسؤولة عن إعداد هذه البيانات المالية الموحدة وعرضها بصورة عادلة وفقاً للمعايير الدولية لإعداد التقارير المالية، وعن أنظمة الرقابة الداخلية التي تراها ضرورية لتمكنها من إعداد قوائم مالية خالية من الأخطاء الجوهرية، سواءً كانت ناشئة عن إحتيال أو عن خطأ. كما وتشمل مسؤولية الإدارة عند إعداد القوائم المالية تقييم قدرة الشركة على الإستمرارية، والإفصاح حسب مقتضى الحال عن المسائل المتعلقة بإستمرارية الشركة وإستخدام اساس الإستمرارية في المحاسبة ما لم تنوي الإدارة تصفية الشركة أو وقف عملياتها، أو لا يوجد لديها بديلاً منطقياً عن ذلك. ان الاشخاص المسؤولين عن الحوكمة هم المسؤولون عن الاشراف على اعداد التقارير المالية.</t>
        </is>
      </c>
    </row>
    <row r="24">
      <c r="A24" t="inlineStr">
        <is>
          <t>DisclosuresAuditorsReport0</t>
        </is>
      </c>
      <c r="D24" s="12" t="inlineStr">
        <is>
          <t xml:space="preserve">مسؤوليات المدقق عن تدقيق البيانات المالية </t>
        </is>
      </c>
      <c r="E24" s="11" t="inlineStr">
        <is>
          <t>Certified Public Accountant Responsibility Our responsibility is to express an opinion on these consolidated financial statements of Al-Zarka Educational and Investment Company for the year ended December 31, 2025 based on our audit. We conducted our audit in accordance with International Standards on Auditing. Those standards require us to comply with ethical requirements and plan and perform the audit to obtain reasonable assurance whether the consolidated financial statements are free from material misstatement.   An audit involves performing procedures to obtain audit evidence about the amounts and disclosures in the consolidated financial statements. The procedures selected depend on the auditor’s judgment, including the assessment of the risks of material misstatement of the consolidated financial statements, whether due to fraud or error. In making those risk assessments, the auditor considers internal control relevant to the entity’s preparation and fair presentation of the consolidated financial statements in order to design audit procedures that are appropriate in the circumstances, but not for the purpose of expressing an opinion on the effectiveness of the entity’s internal control. An audit also includes evaluating the appropriateness of accounting policies used and the reasonableness of accounting estimates made by management, as well as evaluating the overall presentation of the consolidated financial statements.  We believe that the audit evidence we have obtained is sufficient and appropriate to provide basis for our audit opinion. As part of an audit in accordance with the International Standards on Auditing, we exercise professional judgment and maintain professional skepticism throughout the audit. We also:Identify and assess the risks of material misstatement of the initial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the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initial Financial Statements, including the disclosures, and whether the initial Financial Statements represent the underlying transactions and events in a manner that achieves Fair Presentation.  We communicated with audit the Financial Management regarding, among other matters, the planned scope and timing of the audit and significant audit findings, including any significant deficiencies in internal control that we identify during our audit.</t>
        </is>
      </c>
      <c r="F24" s="11" t="inlineStr">
        <is>
          <t xml:space="preserve">مسؤولية المحاسب القانوني ان هدفنا الحصول على تأكيد معقول فيما إذا كانت القوائم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ويمكن أن تنشأ الأخطاء من الإحتيال أو عن طريق الخطأ، وتعتبر جوهرية إذا كانت بشكل فردي أو في مجموعها قد تؤثر بشكل معقول على قرارات مستخدمين البيانات المالية. 2     كجزء من عملية التدقيق وفقاً لمعايير التدقيق الدولية، فاننا نقوم بممارسة الحكم المهني والمحافظة على تطبيق مبدأ الشك المهني في جميع نواحي التدقيق، بالإضافة الى:تحديد وتقييم مخاطر الأخطاء الجوهرية في القوائم المالية، سواءً كانت ناشئة عن إحتيال أو عن خطأ، وكذلك تصميم وتنفيذ إجراءات التدقيق التي تستجيب لتلك المخاطر، والحصول على أدلة تدقيق كافية وملائمة لتوفر أساساً لرأينا. ان خطر عدم إكتشاف أية أخطاء جوهرية ناتجة عن إحتيال أعلى من تلك الناتجة عن الخطأ، نظرا لان الإحتيال قد يشتمل على التواطؤ والتزوير، أو الحذف المتعمد والتحريفات، أو تجاوز لأنظمة الرقابة الداخلية. الحصول على فهم لأنظمة الرقابة الداخلية ذات الصلة بأعمال التدقيق لغايات تصميم إجراءات تدقيق مناسبة حسب الظروف، ولكن ليس لغرض إبداء رأي حول فعالية انظمة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التوصل لإستنتاج عن مدى ملائمة إستخدام الإدارة لأساس الإستمرارية في المحاسبة، وإستناداً إلى أدلة التدقيق التي تم الحصول عليها، فيما إذا كان هنالك وجود لعدم تيقن جوهري ذا صلة بأحداث أو ظروف يمكن أن تثير شكوكاً كبيرة حول قدرة الشركة على الإستمرار كمنشأة مستمرة.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توقف الشركة عن الإستمرار كمنشأة مستمرة. تقييم العرض العام وبنية ومحتوى القوائم المالية بما فيها الإيضاحات وفيما إذا كانت القوائم المالية تمثل المعاملات والأحداث بشكل يحقق العرض العادل. تواصلنا مع المسؤولين في لجنة التدقيق بما يتعلق بنطاق وتوقيت التدقيق المخطط له وملاحظات التدقيق الهامة، بما في ذلك أية أوجه قصور هامة في نظام الرقابة الداخلية تم تحديدها خلال تدقيقنا. </t>
        </is>
      </c>
    </row>
    <row r="25">
      <c r="A25" t="inlineStr">
        <is>
          <t>DisclosuresAuditorsReport0</t>
        </is>
      </c>
      <c r="D25" s="12" t="inlineStr">
        <is>
          <t>تقرير عن المتطلبات القانونية والتنظيمية الأخرى</t>
        </is>
      </c>
      <c r="E25" s="11" t="inlineStr">
        <is>
          <t>Legal Requirements Report Al-Zarka Educational and Investment Company maintains proper books of accounts and the accompanying consolidated financial statements and the consolidated financial statements year ended December 31, 2025 contained in the report of the Board of Directors in accordance with the proper books of accounts, we recommend and approve the General Assembly.</t>
        </is>
      </c>
      <c r="F25" s="11" t="inlineStr">
        <is>
          <t>تقرير حول المتطلبات القانونيةتحتفظ شركة الزرقاء للتعليم والاستثمار (شركة مساهمة عامة محدودة) بقيود وسجلات محاسبية منظمة بصورة أصولية، وأن القوائم المالية الموحدة للسنة المنتهية في 31 كانون الأول 2025 متفقة معها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Article (17): Governance ReportA- Information and details related to the application of the provisions of corporate governance instructions and rules in Zarqa Educational and Investment Company:Article (4): Formation of the Board of Directors: [Taking into account the application of the text of Article 4 of the Governance Instructions as follows]:4/a- Zarqa Educational and Investment Company shall be managed by (11) eleven members, (8) eight non-executive members and (4) four independent members. Thus, the majority of the members of the Board of Directors are non-executive members, and a third of them are independent, and this is in accordance with the text of Article (4/a/b/c) of the Governance Instructions. 4/b- The majority of the members of the Board of Directors are non-executive.4/c- One-third of the members of the Board of Directors are independent members.4/d- The General Assembly held its regular annual meeting on 16/3/2021, during which the company's board of directors was elected for a period of four years, and the board is still exercising the company's management functions to date.4/e- A natural person has been named to represent each of the legal persons of the Board of Directors, as shown in the table of the legal members of the Board of Directors, which will be mentioned later.4/f- The Board of Directors shall represent all shareholders and exert the necessary professional care in managing the company and allocate the necessary time to carry out its work with integrity and transparency in a way that achieves the company's interest, goals and objectives.4/g- The position of the Chairman of the Board of Directors shall not be combined with any other executive position in the company, nor shall a relative of the Chairman of the Board of Directors hold the position of General Manager of the company.  4/h- All members of the Board of Directors are qualified and have sufficient experience and knowledge of administrative matters and are familiar with the relevant legislation and the rights and duties of the Board of Directors.4/i- The members of the Board of Directors participate in attending training courses, meetings, and meetings on the foundations and applications of corporate governance, in which the principles and characteristics of the governance instructions of joint-stock companies listed on the Amman Financial Market were explained, clarified, and discussed, which were useful in applying governance provisions and preparing the governance report.4/j- No member of the Board of Directors or his representative shall occupy any membership in the Board of Directors of another company similar or competing with the Company in its business or similar to it in its objectives, nor is there any natural person in the Board who combines the membership of the Boards of Directors of more than Five public shareholding companies in his personal capacity or as a representative of the legal person.4/k- The Company did not provide any cash loan of any kind to the Chairman of the Board of Directors, to any of its members, or to any of his relatives.4/l- The Company provides the members of the Board of Directors with all the information and data related to the company, enabling them to carry out their work and familiarize themselves with all aspects related to the company's business.4/m- External consultants are used at the expense of the company with the approval of the majority of the members of the Board of Directors, taking into account the avoidance of conflicts of interest in that.Article (5) Duties and Responsibilities of the Board of Directors:The Board of Directors has established the following:A Rules of Procedure of its own in which it defines its duties, powers and responsibilities.The company's disclosure and transparency policy.The policy for granting bonuses, benefits, incentives and salaries in the company.Procedures to ensure that all shareholders, including non-Jordanians, obtain their rights and treat them in a manner that achieves justice and equality without discrimination.The policy of replacement and job succession in the company.The rules of professional conduct for the Board of Directors and the Executive Management.The policy of delegation of powers.The policy of avoiding conflicts of interest.Social responsibility policy and programs towards the local community and the environment.The mechanism for receiving complaints and proposals from the company's shareholders. The procedures of the company's risk management committee. The procedures of the company's governance committee. A policy for regulating the relationship with stakeholders in a way that ensures the company fulfills its obligations towards them, preserves their rights, provides them with comprehensive information, and adds a good relationship with them. Policy for protection against violence, harassment and discrimination in the company. Regulations for the operation of the Nominations and Remuneration Committee in the company.  The procedures of the audit committee in the company.The Board of Directors is working on following up the requirements of corporate governance regulations, instructions, policies and procedures.Article (6) to Article (10): Committees formed by the Board of Directors         The Board of Directors formed the following permanent committees: (Audit Committee, Nominations and Remunerations Committee, Governance Committee, and Risk Management Committee).Article (11): Board of Directors meetings (according to item III of the procedures for meetings of public bodies and boards of directors issued by the Ministry of Industry and Trade)The Board of Directors shall hold its meetings (through visual and electronic means of communication) by sending an invitation to the members of the Board of Directors, including the time and date of the meeting and the agenda of the meeting, by any available means, including electronic means, upon an invitation from the Chairman or his deputy in his absence.The decisions of the Board of Directors shall be issued by the absolute majority of the attending members. If the votes are equal, the side with which the meeting chairperson voted will prevail.The chairman of the board of directors or his deputy in his absence and the secretary certify the minutes and the legal convening of the meeting.The Board of Directors held (12) twelve meetings during the year (2024).The Board of Directors has appointed Mr. Louay Khamis as the Secretary of the Board, and he is responsible for writing down the minutes of the Board of Directors’ meetings and its decisions in a special register numbered in sequence, indicating the members present and any reservations they make, and he is still the Secretary.Article (12): General Assembly MeetingsThe thirty second meeting of the General Assembly for the year 2024 was held on 18/3/2025.Article (13): The rights of stakeholdersThe company guarantees the rights of stakeholders, enabling them to implement the company's obligations towards them, preserve their rights, and obtain reliable, sufficient, and relevant information on a regular and timely basis, which are:a- The general rights of the shareholdersShareholders of the company enjoy the following general rights:The company maintains records of shareholders’ ownership, which include information about their contributions, including their names, the number of shares owned by each of them, and any restrictions and occurrences on ownership and changes that may occur to it.Examination of the shareholder register regarding the contribution of each of them for any reason whatsoever, and the entire register for any reasonable reason acceptable to the competent authority in the company.View the company's information and documents in accordance with the legislation in force, including documents related to the transactions of related parties.Obtain periodic and non-periodic information disclosed in accordance with the legislation in force.Participation and voting in the meeting of the company's general assembly, on behalf of the company, with a number of votes equal to the number of shares owned by the shareholder and his representative.Obtaining the annual profits of the company within forty-five days from the date of issuance of the General Assembly’s decision to distribute them.The priority of subscribing to any new issues of shares of the company before offering them to other investors, unless the shareholders waive this priority by virtue of a decision of the extraordinary general assembly of the company.View the minutes of the company's general assembly meetings, if they so request.There is a department in the company that carries out tasks related to managing the shareholders' relationship with the company. B- Rights within the powers of the General Assembly           The General Assembly has the powers to take decisions that directly affect the future of the company, including the following:Discussing the Board of Directors about the company's performance and its plan for the coming period.Election of the members of the Board of Directors.Electing the external auditor and determining his fees, or authorizing the Board of Directors to determine them.Approving the transactions of the related parties before concluding them.Approval of the company's financial statements.Amendment of the Memorandum and Articles of Association of the company.Merger, amalgamation, liquidation and termination of the company.Dismissal of the board of directors, its chairman or one of its members.Selling the company or completely owning another company.Increasing or decreasing the company's capital.Issuing loan bonds that are convertible into shares.Ownership of shares in the capital by the employees of the company.The company's purchase of its shares and sale of those shares.Selling the entire assets of the company or more than 51% of its assets.Article (14): Disclosure and TransparencyThe company has established written work procedures in accordance with the disclosure policy approved by the Board of Directors to organize the affairs of disclosure of information and follow up on its implementation in accordance with the requirements of the regulatory authorities and the legislation in force, and they have been approved by the Board of Directors.The company provides disclosure information to shareholders and investors in an accurate, clear, non-misleading manner, and at the specified times, to enable them to make their decisions in accordance with the requirements of the regulatory authorities and the legislation in force, including disclosures related to periodic reports, material information, and the number of securities issued by the company, which are owned by each of the members of the Board of Directors. Management, senior executive management and their relatives, and the privileges enjoyed by members of the Board of Directors and senior executive management.The company organizes its accounts and prepares its financial statements in accordance with international standards for preparing financial reports.The company uses its website on the Internet to promote disclosure, transparency and provide information, and discloses its policies and programs towards the local community and the environment.Article (15): The external auditorThe General Assembly elected Messrs. Office of Modern Accountants and Partners as an external auditor for the company’s accounts for the fiscal year (2024). In the Board of Directors, and not a partner or a member of the Board of Directors or an employee of it through the shareholder register and through a ‘To Whom It May Concern’ certificate issued by the Ministry of Industry and Trade in which the names of the members of the Board of Directors are written down and through other investigations.The company has taken appropriate measures to ensure that the external auditor enjoys independence in accordance with international auditing standards through the interim financial statements report and the audit report prepared by them for the company. His meetings with the Audit Committee.The external auditor did not perform any other additional work for the benefit of the company, such as providing administrative and technical advice during the year (2024).The company did not appoint any of the employees of the external audit office to the senior executive management of the company during the year (2024).Article (16): Related Party TransactionsThe company has not concluded any transactions or deals with any of the related parties according to the latest financial statements issued by the company.</t>
        </is>
      </c>
      <c r="F11" s="11" t="inlineStr">
        <is>
          <t xml:space="preserve">
المادة (17): تقرير الحوكمةالمعلومات والتفاصيل المتعلقة بتطبيق أحكام تعليمات وقواعد حوكمة الشركات في شركة الزرقاء للتعليم والاستثمار (م.ع.م):المادة (4): تشكيل مجلس الإدارة :[تم الأخذ بعين الاعتبار تطبيق نص المادة الرابعة من تعليمات الحوكمة كما يلي]:4/أ- يتولى إدارة شركة الزرقاء للتعليم والاستثمار (11) أحد عشر عضواً، (8) ثمانية أعضاء من غير التنفيذيين و (4) أربعة أعضاء من المستقلين وبذلك تكون أغلبية أعضاء مجلس الإدارة من الأعضاء غير التنفيذين، وثلثهم من المستقلين وهذا يتوافق مع نص المادة (4/أ/ب/ج) من تعليمات الحوكمة.  4/ب- أغلبية أعضاء مجلس الإدارة من غير التنفيذيين.4/ج- ثلث أعضاء مجلس الإدارة من الأعضاء المستقلين.4/د- كانت الهيئة العامة قد عقدت اجتماعها السنوي العادي بتاريخ 18/3/2025م والذي تم فيه انتخاب مجلس إدارة الشركة لمدة أربع سنوات . 4/هـ- تم تسمية شخص طبيعي ممثلاً عن كل  شخص من أشخاص مجلس الإدارة الاعتباريين كما هو مبين في جدول أعضاء مجلس الإدارة الاعتباريين الذي سيأتي ذكره فيما بعد.  4/و- يقوم مجلس الإدارة بتمثيل جميع المساهمين ويبذل العناية المهنية اللازمة في إدارة الشركة وتخصيص الوقت اللازم للقيام بعمله بكل نزاهة وشفافية بما يحقق مصلحة الشركة وأهدافها وغاياتها.  4/ز- لا يتم الجمع بين منصب رئيس مجلس الإدارة وأي منصب تنفيذي آخر في الشركة، كما لا يشغل أحد أقرباء رئيس مجلس الإدارة منصب المدير العام للشركة. 4/ح- جميع أعضاء مجلس الإدارة مؤهلون ويتمتعون بقدر كافٍ من الخبرة والمعرفة بالأمور الإدارية وملمون بالتشريعات ذات  العلاقة وبحقوق وواجبات مجلس الإدارة.  4/ط- التحق أعضاء مجلس الإدارة بعدد دورات تدريبية ولقاءات واجتماعات قادها أساتذة مختصون من أعضاء الهيئة التدريسية في كلية الاقتصاد والعلوم الإدارية في جامعة الزرقاء  وغيرها منها: ورشة تدريبية  بعنوان الاستدامة في عالم الأعمال – بورصة عمان – تاريخ 17/2/2025.ورشة تدريبية بعنوان مدى تطبيق معايير الاستدامة لدى الشركات المدرجة في السوق الأول – بورصة عمان – تاريخ 28/5/2025.ادارة المخاطر (الدكتور أحمد رجب جويلس) تاريخ 21/9/2025.أهداف التنمية المستدامة (الدكتور حسام باسم حداد) تاريخ  24/9/2025.ورشة تدريبية بعنوان رحلة الاستدمة – بورصة عمان – تاريخ 21/10/2025.4/ي- لا يشغل أي عضو من أعضاء مجلس الإدارة أو من يمثله، أي عضوية في مجلس إدارة شركة أخرى مشابهة أو منافسة للشركة في أعمالها أو مماثلة لها في غاياتها، كما لا يوجد أي شخص طبيعي في المجلس يجمع بين عضوية مجالس إدارة أكثر من خمس شركات مساهمة عامة بصفته الشخصية أو بصفته ممثلاً للشخص الاعتباري. 4/ك- لم تقدم الشركة أي قرض نقدي من أي نوع لرئيس مجلس الإدارة أو لأي من أعضائه أو لأي من أقربائه. 4/ل- توفر الشركة لأعضاء مجلس الإدارة كافة المعلومات والبيانات الخاصة بالشركة بما يمكنهم من القيام بعملهم والإلمام بالجوانب المتعلقة بأعمال الشركة كافة. 4/م- يتم الاستعانة بمستشارين خارجيين كلما دعت الحاجة لذلك على نفقة الشركة بموافقة أغلبية أعضاء مجلس الإدارة مع مراعاة تجنب تعارض المصالح في ذلك. المادة (5) مهام ومسؤوليات مجلس الإدارة:قام مجلس الإدارة بوضع ما يلي:نظام داخلي خاص به حدد فيه مهامه وصلاحياته ومسؤولياته .سياسة الإفصاح والشفافية الخاصة بالشركة .السياسة الخاصة بمنح المكافآت والمزايا والحوافز والرواتب في الشركة .إجراءات ضمان حصول جميع المساهمين بما فيهم غير الأردنيين على حقوقهم ومعاملتهم بشكل يحقق العدالة والمساواة دون تمييز.سياسة الإحلال والتعاقب الوظيفي في الشركة. قواعد السلوك المهني لمجلس الإدارة والإدارة التنفيذية.سياسة تفويض الصلاحيات.سياسة تجنب تعارض المصالح.سياسة المسؤولية الاجتماعية والبرامج اتجاه المجتمع المحلي والبيئة.آلية استقبال الشكاوى والمقترحات من قبل المساهمين في الشركة.اجراءات عمل لجنة إدارة المخاطر في الشركة .اجراءات عمل لجنة الحوكمة  في الشركة.سياسة تنظيم العلاقة مع أصحاب المصالح بما يضمن تنفيذ التزامات الشركة تجاههم وحفظ حقوقهم وتوفير المعلومات الرزمة لهم وإضافمة علاقة جيدة معهم.سياسة الحماية من العنف والتحرش والتمييز في الشركة.لائحة اجراءات عمل لجنة الترشيحات وا لمكافآت في الشركة.اجراءات عمل لجنة التدقيق في الشركة.	هذا ويعكف مجلس الإدارة على متابعة متطلبات تعليمات حوكمة الشركات من الأنظمة والتعليمات والسياسات والإجراءات ومراجعتها باستمرار.المادة (6) إلى المادة (10) : اللجان التي يشكلها مجلس الإدارة        قام مجلس الإدارة بتشكيل اللجان التالية:اللجان الدائمة (لجنة التدقيق، ولجنة الترشيحات والمكافآت، ولجنة الحوكمة، ولجنة إدارة المخاطر).اللجان المشكلة لغايات محددة  (لجنة الاستدامة واللجنة القانونية) المادة (11): اجتماعات مجلس الإدارة  (حسب البند ثالثاً من إجراءات اجتماعات الهيئات العامة ومجالس الإدارة الصادرة عن وزارة الصناعة والتجارة)يعقد مجلس الإدارة اجتماعاته حضورياً أو من (خلال وسائل الاتصال المرئي والالكتروني) بتوجيه دعوة لأعضاء مجلس الإدارة متضمناً وقت وتاريخ الاجتماع وجدول أعمال الاجتماع بأية وسيلة متاحة بما فيها الوسائل الالكترونية بدعوة من رئيسه أو نائبه في حال غيابه.تصدر قرارات مجلس الإدارة بالأكثرية المطلقة للأعضاء الحاضرين وإذا تساوت الأصوات يرجح الجانب الذي صوت معه رئيس الاجتماع.يقوم رئيس مجلس الإدارة أو نائبه في حال غيابه وأمين السر بالمصادقة على المحضر وعلى انعقاد الاجتماع بشكل قانوني.عقد مجلس الإدارة (12) اثنا عشر اجتماعاً خلال العام (2025).عيّن مجلس الإدارة أميناً لسر المجلس السيد لؤي فؤاد محمد خميس وهو يتولى تدوين محاضر اجتماعات مجلس الإدارة وقراراته في سجل خاص مرقم بالتسلسل وبيان الأعضاء الحاضرين وأية تحفظات يبدونها ولم يزل أمينا للسر.المادة (12): اجتماعات الهيئة العامة تم عقد اجتماع الهيئة العامة الثاني والثلاثون لعام 2024 بتاريخ 18/3/2025.المادة(13):  حقوق أصحاب المصالح تضمن الشركة حقوق أصحاب المصالح بما يمكنهم من تنفيذ التزامات الشركة تجاههم وحفظ حقوقهم والحصول على معلومات موثوق بها وكافية وذات صلة وذلك بشكل منتظم وفي الوقت المناسب وهي:الحقوق العامة للمساهمينيتمتع المساهمون في الشركة بالحقوق العامة التالية:تحتفظ الشركة بسجلات خاصة بملكيات المساهمين تتضمن المعلومات الخاصة بمساهمتهم بما في ذلك اسماؤهم وعدد الأسهم التي يملكها كل منهم وأية قيود ووقوعات على الملكية والتغييرات التي قد تطرأ عليها.الاطلاع على سجل المساهمين فيما يخص مساهمة كل منهم لأي سبب كان، وعلى كامل السجل لأي سبب معقول تقبله الجهة المختصة في الشركة.الاطلاع على المعلومات والوثائق الخاصة بالشركة وفق التشريعات النافذة بما في ذلك الوثائق المتعلقة بتعاملات الأطراف ذوي العلاقة.الحصول على المعلومات الدورية وغير الدورية المفصح عنها وفق التشريعات النافذة.المشاركة والتصويت في اجتماع الهيئة العامة للشركة أصالة ووكالة بعدد أصوات يساوي عدد الأسهم التي يملكها المساهم والموكل بها.الحصول على الأرباح السنوية للشركة خلال خمسة وأربعين يوماً من تاريخ صدور قرار الهيئة العامة بتوزيعها.أولوية الاكتتاب في أية إصدارات جديدة من الأسهم للشركة قبل طرحها للمستثمرين الآخرين، ما لم يتنازل المساهمون عن هذه الأولوية بموجب قرار من الهيئة العامة غير العادية للشركة.الاطلاع على محاضر اجتماعات الهيئة العامة للشركة فيما إذا طلبوا ذلك.يوجد في  الشركة قسم يتولى تنفيذ المهام المتعلقة بإدارة علاقة المساهمين بالشركة.ب-  الحقوق ضمن صلاحيات الهيئة العامة          تتمتع الهيئة العامة بصلاحيات اتخاذ القرارات التي تؤثر على مستقبل الشركة بشكــــل مباشــر ومن ضمنها  ما يلي:مناقشة مجلس الإدارة حول أداء الشركة وخططه ورؤيته المستقبلية للفترة القادمة.انتخاب أعضاء مجلس الإدارة.انتخاب مدقق الحسابات الخارجي وتحديد أتعابه أو تفويض مجلس الإدارة بتحديدها.إقرار تعاملات الأطراف ذوي العلاقة قبل إبرامها.المصادقة على البيانات المالية للشركة.تعديل عقد التأسيس والنظام الأساسي للشركة.دمج الشركة أو اندماجها أو تصفيتها وفسخها.إقالة مجلس الإدارة أو رئيسه أو أحد أعضائه.بيع الشركة أو تملك شركة أخرى كلياً.زيادة رأسمال الشركة أو تخفيضه.إصدار إسناد القرض القابلة للتحويل إلى أسهم.تمليك العاملين في الشركة لأسهم في رأسمالها.شراء الشركة لأسهمها وبيع تلك الأسهم.بيع كامل موجودات الشركة أو ما يزيد عن 51% من موجوداتها.المادة (14) : الإفصاح والشفافية وضعت الشركة إجراءات عمل خطية وفقاً لسياسة الإفصاح المعتمدة من قبل مجلس الإدارة لتنظيم شؤون الإفصاح عن المعلومات ومتابعة تطبيقها وفقاً لمتطلبات الجهات الرقابية والتشريعات النافذة وتم اعتمادها من قبل مجلس الإدارة.تقوم الشركة بتوفير المعلومات الإفصاحية للمساهمين والمستثمرين بصورة دقيقة وواضحة وغير مضللة وفي الأوقات المحددة بما يمكنهم من اتخاذ قراراتهم وفقاً لمتطلبات الجهات الرقابية والتشريعات النافذة بما في ذلك الإفصاحات المتعلقة بالتقارير الدورية والمعلومات الجوهرية وعدد الأوراق المالية المصدرة من قبل الشركة والتي يمتلكها كل من أعضاء مجلس الإدارة والإدارة التنفيذية العليا وأقربائهم والامتيازات التي يتمتع بها أعضاء مجلس الإدارة والإدارة التنفيذية العليا. تقوم الشركة بتنظيم حساباتها وإعداد بياناتها المالية وفق المعايير الدولية الخاصة بإعداد التقارير المالية.تستخدم الشركة موقعها الالكتروني على شبكة الانترنت لتعزيز الإفصاح والشفافية وتوفير المعلومات وتفصح عن سياساتها وبرامجها تجاه المجتمع المحلي والبيئة.المادة (15): مدقق الحسابات الخارجي قامت الهيئة العامة بانتخاب السادة مكتب المحاسبون العصريون وشركاه مدققاً خارجياً لحسابات الشركة للسنة المالية (2025)  ويحمل إجازة مزاولة رقم (580) ويعد من بين المدققين المقيدين لدى الهيئة واتخذت الشركة الإجراءات المناسبة للتأكد من أن مدقق الحسابات الخارجي ليس مؤسساً أو مساهماً أو عضواً في مجلس الإدارة، وليس شريكاً أو عضواً من أعضاء مجلس الإدارة أو موظفاً لديه من خلال سجل المساهمين ومن خلال شهادة لمن يهمه الأمر الصادرة عن وزارة الصناعة والتجارة والمدون فيها أسماء أعضاء مجلس الإدارة ومن  خلال تحريات أخرى.اتخذت الشركة الإجراءات المناسبة للتأكد من أن مدقق الحسابات الخارجي يتمتع بالإستقلالية وفقاً لمعايير التدقيق الدولية من خلال تقرير القوائم المالية المرحلية وتقرير المراجعة المعد من قبلهم للشركة، وكذلك تأكدت من أن المدقق يقوم بعمله بحياد وعدم تدخل مجلس الإدارة أو الإدارة التنفيذية العليا بعمله من خلال اجتماعاته بلجنة التدقيق.لم يقم مدقق الحسابات الخارجي بأية أعمال إضافية أخرى لصالح الشركة كتقديم الاستشارات الإدارية والفنية خلال العام (2025) .لم تقم الشركة بتعيين أي من موظفي مكتب تدقيق الحسابات الخارجي في الإدارة التنفيذية العليا للشركة خلال العام (2025). المادة (16): تعاملات الأطراف ذوي العلاقة لم تقم الشركة بإبرام أي تعاملات أو صفقات مع أي من الأطراف ذوي العلاقة وفقاً لآخر بيانات مالية صادرة عن الشركة.</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B. Names of the Present Members of the Board of Administration and the Ones who Resigned during the year (2024), and determine whether the member is executive or not, independent or not.No.NameExecutive or NotIndependent or NotState of membership1Dr. Mahmoud Abdul Razaq Abu Shaira*ExecutiveNot IndependentChairman of the Board of Directors2Mr. Osama Mahmoud Abdul Razaq Abu Shaira*ExecutiveNot IndependentMemberVice Chairman of the Board of Directors3Eng. Khalid Mahmoud Abdul Razaq Abu Shaira*Not ExecutiveNot Independentmember4Mr. Ahmed Mahmoud Abdul Razaq Abu Shaira*ExecutiveNot IndependentMember5Mr. Omar Wafiq Othman Sabir *Not ExecutiveIndependentMember6Mr. Majid Mohammed Ahmed Al-Momani*Not ExecutiveIndependentMember7Mr. Ali Mohamed Ali HarbNot ExecutiveIndependentMember8Mr. Jabir Sari Blush Al Mazroi*Not ExecutiveIndependentMember9Mr. Turkey Awadh Abu Jassar*Not ExecutiveIndependentMember10Himalaya Fish Farming and Production Company*Not ExecutiveNot IndependentMember11The Unique Bread Bakery Company*Not ExecutiveNot IndependentMember12Al Waseya Trading Company*Not ExecutiveNot IndependentMember* A new board of directors was elected on 18/3/2025.</t>
        </is>
      </c>
      <c r="F12" s="11" t="inlineStr">
        <is>
          <t>ب-أسماء أعضاء مجلس الإدارة الحاليين والمستقيلين خلال عام (2025) وتحديد فيما إذا كان العضو تنفيذي أو غير تنفيذي/ مستقل أو غير مستقل.حالة العضويةمستقل/ غير مستقلتنفيذي/ غير تنفيذيالإسمتعضو حالي رئيس مجلس الإدارةغير مستقلتنفيذيالدكتور محمود عبد الرزاق محمود أبو شعيرة1عضو حالي نائب رئيس مجلس الإدارةغير مستقلتنفيذيالسيد أسامة محمود عبد الرزاق أبو شعيرة2عضو حاليغير مستقلغير تنفيذيالمهندس خالد محمود عبدالرزاق أبو شعيرة 3عضو حاليغير مستقل تنفيذيالسيد أحمد محمود عبدالرزاق أبو شعيرة4عضو حاليمستقلغير تنفيذيالدكتور عمر وفيق عثمان صابر5عضو حاليمستقلغير تنفيذيالأستاذ  ماجد محمد أحمد المومني 6عضو حاليمستقلغير تنفيذيالأستاذ علي محمد علي حرب7عضو سابقمستقلغير تنفيذيالسيد جابر ساري بلوش المزروعي*8عضو حاليمستقلغير تنفيذيالسيد تركي عوض رضوان أبو جسار*9عضو حاليغير مستقلغير تنفيذيشركة الهملايا  لإنتاج وتربية  الأسماك10عضو حاليغير مستقلغير تنفيذيشركة مخابز الرغيف الفريد 11عضو حاليغير مستقلغير تنفيذيشركة الوسية التجارية12</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No.NameExecutive or NotIndependent or NotState of membership1Mrs. Etaf Ahmed Falah Al Omary representing Himalaya Fish Farming and Production Company *Not ExecutiveNot IndependentMember2Dr. Mohammed Ahmed Al Haj Representing Unique Bread Bakery CompanyNot ExecutiveNot IndependentMember3Mr. Mohammad Hasan Abu Hammour, representative of Al Wasyah CompanyNot ExecutiveNot IndependentMember</t>
        </is>
      </c>
      <c r="F13" s="11" t="inlineStr">
        <is>
          <t>ج-أسماء ممثلي أعضاء مجلس الإدارة الاعتباريين الحاليين والمستقيلين وتحديد فيما إذا كان الممثل تنفيذي أو غير تنفيذي / مستقل أو غير مستقل. حالة  العضويةمستقل/ غير مستقلتنفيذي/ غير تنفيذيالإسمتعضو حاليغير مستقلغير تنفيذيالسيدة عطاف أحمد فلاح العمريممثل عن شركة الهملايا  لإنتاج وتربية  الأسماك1عضو حاليغير مستقلغير تنفيذيالدكتور محمد أحمد الحاج محمدممثل عن شركة مخابز الرغيف الفريد2عضو حاليغير مستقلغير تنفيذيالسيد  محمد حسن عيسى أبو حمورممثل شركة الوسية التجارية3</t>
        </is>
      </c>
    </row>
    <row r="14">
      <c r="A14" t="inlineStr">
        <is>
          <t>CorporateGovernanceReport0</t>
        </is>
      </c>
      <c r="D14" s="10" t="inlineStr">
        <is>
          <t>المناصب التنفيذية في الشركة وأسماء الأشخاص الذين يشغلونها</t>
        </is>
      </c>
      <c r="E14" s="11" t="inlineStr">
        <is>
          <t>Executive Positions in the Company and the Personnel Occupying them:Zarqa Company for Education and InvestmentNo.NamePosition1Hussein Ghazi Ahmed Al-ShabatatGeneral Manager of the Company2Louay Fuad Mohammed Khamis, Head of the Secretariat / Secretary of the Board of Administration 3Mr. Khaldoun Khalid Abdullah Al Awdah*Acting Director of Internal Monitoring4Mr. Mohammed Jihad Fafi’ Barahma*Acting Head of Finance5Mr. Awab Adel HamarshehDirector of Internal Control6Mr. Bassam Noori Thyab Al HamdanHead of Supplied7Mrs. Wafaa Khalid Eid AbdHead of Shareholders Dept. and Governance Liaison  *Mr. Khaldoun Khaled Abdullah Al-Awda, Acting Director of Internal Control, resigned effective 20/2/2025, and Mr. Awab Adel Amin Hamarsheh was appointed Director of Internal Control effective 23/2/2025.
1. Zarqa UniversityNo.NamePosition1HE Eng. Samir Fahim Al HabashnehChairman of the Board of Trustees2Prof. Dr. Nidhal Mahmoud Al RamahiUniversity President3Prof. Dr. Nidhal Farid Subhi AishaVice President of Administrative Affairs4Prof. Dr. Alaa Eddin Sadiq JrabVice President of Academic Affairs5Mr. Osama Mahmoud Abu ShairaGeneral Coordinator6Dr. Khalid Abdul Wahab Al ZaydeenDean of Admission and Registration7Dr. Amer Omar Abu SalimHead of Computer Center8Mr. Bashar Abdul Qadir Al HamadHead of Finance Dept.9Mr. Khalil Najih Mahmoud IbrahimHead of Public and Cultural Relations10Mr. Jihad Mohammed TahaHead of Supplies and Tenders 11Miss Shahad Tayseer KamlahActing Head of HR2. Zarqa Technical Intermediate CollegeNo.NamePosition1Mr. Osama Mahmoud Abu ShairaChairman of the Board of Trustees2Dr. Ghidaa Abdul Karim Abu Ruman*Vice President of the Board of Trustees, Dean of the College3Mr. Ahmed Mahmoud Abu ShairaMember of the Board of Trustees3. Zarqa University Schools and KindergartenNo.NamePosition1Mr. Ahmed Mahmoud Abu ShairaGeneral Director of the Schools2Mrs. Kholud Ibrahim Abdullah Jarad Vice Director/Quality supervisor/3Mr. Najib Farid Najib Tafishheadmaster of the Boys High school4Mrs. Lubna Mohammed Saleem MaabraHeadmaster of the Girls High School5Mrs. Enas Abdul Raof Abdul Kareem Al MaytaHeadmistress of Primary School6Nisreen Yousif Tawfeeq Al SalihFormar Headmistress of kindergarten Mrs. Mona Mohammad Lutfi Jaradat*Curent  Head of the kindergarten7Mrs. Sara Ahmed Ali QadousAccountant 8Mrs. Amani Mohammed Falah AzamHead of registration and student’s affairs 9Mrs. Latifa Jamal Mahmoud AliHead of Human Resources 10Mr. Mohammed Zuhair Mahmoud dabourHead of Supplies Dept.11Mr. Abdullah Thabit Obaid AbdullahHead of Transportation Bright Light Company (Subsidiary)No.NamePosition1Dr. Mahmoud Abdul Razaq Abu ShairaChairman of the Board of Administration 2Mr. Osama Mahmoud Abu ShairaVice Chairman of the Board of Administration 3Mr. Ali Mohammed Ali HarbMember of the Board of Administration 4Mr. Mohammed Barakat Sulaiman Al TarawnahExecutive Director of TV Channel (Liqaa)</t>
        </is>
      </c>
      <c r="F14" s="11" t="inlineStr">
        <is>
          <t>د-  المناصب التنفيذية في الشركة وأسماء الأشخاص الذين يشغلونها:شركة الزرقاء للتعليم والاستثمارتالمنصب التنفيذياسم الشخص الذي يشغل المنصب1مدير عام الشركةالسيد حسين غازي أحمد الشباطات2رئيس الديوان / أمين سر مجلس الإدارةالسيد لؤي فؤاد محمد خميس3مدير الرقابة الداخلية بالوكالة السيد خلدون خالد عبدالله العودة*4مدير الرقابة الداخليةالسيد أواب عادل أمين حمارشه*5المدير الماليالسيد محمد جهاد نافع براهمة6مسؤول قسم اللوازم والعطاءاتالسيد بسام نوري ذياب آل حمران7مسؤول قسم المساهمين وضابط ارتباط الحوكمةالسيدة وفاء خالد عيد عبد جامعة الزرقاءتالمنصب التنفيذياسم الشخص الذي يشغل المنصب1رئيس مجلس الأمناءمعالي المهندس سمير فهيم الحباشنة2رئيس الجامعةالأستاذ الدكتور نضال محمود عبدالله الرمحي3نائب رئيس الجامعة للشؤون الإداريةالأستاذ الدكتور نضال فريد صبحي عيشة4نائب رئيس الجامعة للشؤون الأكاديميةالأستاذ الدكتور علاء الدين صادق فارس جراب5المنسق العامالسيد أسامة محمود عبدالرزاق أبو شعيرة6عميد القبول والتسجيلالدكتور خالد عبدالوهاب  هلال الزيديين7مدير مركز الحاسوبالدكتور عامرعمر محمد أبو سالم8مدير الشؤون الماليةالسيد بشار عبدالقادر عبدالرحمن الحمد9مدير العلاقات الثقافية والعامة بالوكالة السيد خليل ناجح محمود ابراهيم10مدير دائرة اللوازم والمشتريات والعطاءات بالوكالة السيد جهاد محمد يوسف طه11 مدير الموارد البشرية بالوكالة الآنسة شهد تيسير خليل كاملة كلية الزرقاء التقنية المتوسطةتالمنصب التنفيذياسم الشخص الذي يشغل المنصب1رئيس مجلس الأمناءالسيد أسامة محمود عبدالرزاق أبو شعيرة2نائب رئيس مجلس الامناء عميد الكلية  الدكتورة غيداءعبد الكريم أبو رمان3عضو مجلس الأمناء السيد أحمد محمود عبدالرزاق أبو شعيرة مدارس ورياض جامعة الزرقاءتالمنصب التنفيذياسم الشخص الذي يشغل المنصب1مدير عام المدارسالسيد أحمد محمود عبدالرزاق أبو شعيرة2نائب المدير العام /مشرفة الجودةالسيدة خلود ابراهيم عبدالله جراد3مدير ثانوية البنينالسيد نجيب فريد نجيب طافش4مديرة ثانوية البناتالسيدة لبنى محمد سليم معابره5مديرة المدرسة الأساسية السيدة ايناس سعيد عبدالرحمن عبدالله6مديرة الروضة السابقةالسيدة نسرين يوسف توفيق الصالح*7قائم باعمال مديرة الروضة الحاليةالسيدة منى محمد لطفى جرادات8محاسبةالسيدة سارة أحمد علي قادوس9مسؤول قسم التسجيل وشؤون الطلبةالسيدة أماني محمد فلاح عزام10مسؤول قسم الموارد البشرية السيدة لطيفة جمال محمود علي11مسؤول قسم اللوازم والمشتريات السيد محمد زهير محمود دبور شركة الضوء الساطع (شركة تابعة)تالمنصب التنفيذياسم الشخص الذي يشغل المنصب1رئيس هيئة المديرينالدكتور محمود عبدالرزاق محمود أبو شعيرة2نائب رئيس هيئة المديرينالسيد أسامة محمود  عبدالرزاق أبو شعيرة3عضو هيئة مديرينالأستاذ علي محمد علي حرب4المدير التنفيذي لقناة التلفزيون (لقاء)الأستاذ محمد بركات سليمان الطراونة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Board members are not members of other companies: None</t>
        </is>
      </c>
      <c r="F15" s="11" t="inlineStr">
        <is>
          <t>هـ-  لا يوجد أي عضويات لأعضاء مجلس الإدارة في شركات مساهمة عامة أخرى.</t>
        </is>
      </c>
    </row>
    <row r="16">
      <c r="A16" t="inlineStr">
        <is>
          <t>CorporateGovernanceReport0</t>
        </is>
      </c>
      <c r="D16" s="10" t="inlineStr">
        <is>
          <t xml:space="preserve">اسم ضابط الامتثال في الشركة </t>
        </is>
      </c>
      <c r="E16" s="11" t="inlineStr">
        <is>
          <t>Corporate Governance Officer: Ms. Wafaa Khalid Eid Abd.</t>
        </is>
      </c>
      <c r="F16" s="11" t="inlineStr">
        <is>
          <t>و – ضابط ارتباط الحوكمة في الشركة: السيدة وفاء خالد عيد عبد</t>
        </is>
      </c>
    </row>
    <row r="17">
      <c r="A17" t="inlineStr">
        <is>
          <t>CorporateGovernanceReport0</t>
        </is>
      </c>
      <c r="D17" s="10" t="inlineStr">
        <is>
          <t>أسماء اللجان المنبثقة عن مجلس الإدارة</t>
        </is>
      </c>
      <c r="E17" s="11" t="inlineStr">
        <is>
          <t>Committees Emanating from the Board of Administration:The Board of Administration appointed the following permanent Committees: (Audit Committee, Nomination and Rewards Committee, Governance Committee, Risk Management Committee) in accordance with article (6) of Governance instructions</t>
        </is>
      </c>
      <c r="F17" s="11" t="inlineStr">
        <is>
          <t xml:space="preserve">ز- أسماء اللجان المنبثقة عن مجلس الإدارة:قام مجلس الإدارة بتشكيل اللجان الدائمة التالية: (لجنة التدقيق، ولجنة الترشيحات والمكافآت، ولجنة الحوكمة، ولجنة إدارة المخاطر) وفق المادة (6) من تعليمات الحوكمة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Audit Committee:The Audit Committee consists of four non-executive members, including three independent members, and the Committee is chaired by an independent member. The names of the Chairman and members of the Audit Committee and a summary of their qualifications and experiences related to financial and accounting matters are as follows:No.NamepositionIndependentExecutiveExperience and Qualification1Dr. Omar Wafiq Osman SaberHead of CommitteeIndependent Not PhD in Arabic Language and Literature, Associate Professor, former member of audit committee for years2Mr. Ali Mohamed Ali HarbMemberIndependent Not Bachelor of Laws Lawyer practicing from 1974-2007former member of audit committee for years3Mr. Majid Mohammad al MomaniMember Independent Not Bachelor of Laws - Lawyer from 1982 to 2009 - Former Audit Member4Mr. Turkey Awadh Abu Jassar*Member Independent Not Bachelor of Engineering5Mrs. Etaf Ahmed Falah Al Omary representingMember Independent Not Bachelor in English Language and Literature</t>
        </is>
      </c>
      <c r="F18" s="11" t="inlineStr">
        <is>
          <t>ح-  لجنة التدقيقتتألف لجنة التدقيق من خمسة أعضاء غير تنفيذين من بينهم أربعة أعضاء مستقلين ويترأس اللجنة عضو مستقل، وفيما يلي أسماء رئيس وأعضاء لجنة التدقيق ونبذة عن مؤهلاتهم وخبراتهم المتعلقة بالأمور المالية والمحاسبية:  تاسم العضوالصفةمستقل/ غير مستقلتنفيذي/غير تنفيذيالنبذة عن المؤهلات والخبرات المتعلقة بالأمور المالية والمحاسبية1الدكتور عمـر وفيــق صابـررئيسمستقلغير تنفيذيدكتوراة في الأدب العربي والنقد - أستاذ مشارك – عضو في لجنة التدقيق سابقاً 2الأستاذ عـلي محمـــد حربعضومستقلغير تنفيذيليسانس حقوق - محام 1974 ولغاية 2007 – عضو تدقيق سابقاً 3الأستاذ ماجد محمد المومنيعضومستقلغير تنفيذيليسانس حقوق - محام 1982 ولغاية 2009 – عضو تدقيق سابقاً 4السيد تركي عضو أبو جسارعضومستقلغير تنفيذيبكالوريوس هندسة – مستشار غفرة صناعة عمان سابقاً – عضو لجنة التدقيق.5السيدة عطاف أحمد فلاح العمريعضوغير مستقلغير تنفيذيبكالوريوس لغة انجليزية وآدابها – مستشار مجلس إدارة شركة الزرقاء – عضو لجنة التدقيق</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Names and Members of (Nomination and Rewards Committee, Governance Committee, and Risk Management Committee)Nominations and Rewards Committee:This committee consists of four non-executive members, three of which are independent, and the following their names:No.Name Position Independent Executive1Mr. Majid Mohammed Al MomaniHead Independent Not 2Dr. Omar Wafiq Osman SaberMember Independent Not 3Dr. Mohammed Ahmed Al Haj MohammedMember Not Not 4Mr. Ali Mohammed HarbMember Independent Not 5Mrs. Itaf Ahmed Al OmariMember Not Not  Governance Committee: This committee consists of five members, three who are independent, and two not independent, and the following are their names:No.NamePositionIndependentExecutive1Mr. Ali Mohamed Ali HarbHead Independent Not 2Dr. Mohammed Ahmed Al-Haj MohammadMemberNot  Not 3Dr. Omar Wafiq Osman SaberMemberIndependent  Not 4Mr. Majid Mohammed Ahmed Al-MomaniMemberIndependent Not  5Mrs. Itaf Ahmed Al OmariMember Not Not    Risk Management Committee: This committee consists of five members, one of which is from senior executive management and an independent member heads the committee, the following are their names:No.NamePositionIndependentExecutive1Mr. Majid Mohammed Ahmed MomaniHead Independent Not 2Eng. Khaled Mahmoud Abu ShairahMember NotNot 3Mr. Ahmad Mahmoud Abu ShairahMember Not  Not 4Dr. Omar Wafiq Osman SaberMember Independent  Not 5Mr. Ali Mohamed Ali HarbMember Independent  Not </t>
        </is>
      </c>
      <c r="F19" s="11" t="inlineStr">
        <is>
          <t>ط- اسم رئيس وأعضاء كل من (لجنة الترشيحات والمكافآت، ولجنة الحوكمة، ولجنة إدارة المخاطر)لجنة الترشيحات والمكافآتتتألف لجنة الترشيحات والمكافآت من خمسة أعضاء غير تنفيذين من بينهم ثلاثة أعضاء مستقلين وفيما يلي أسماء رئيس وأعضاء اللجنة :تاسم العضوالصفةمستقل/ غير مستقلتنفيذي/ غير تنفيذي1الأستاذ ماجـــدمحمـــد المومنيرئيسمستقلغير تنفيذي2الدكتور عمر وفيق عثمان صابرعضومستقلغير تنفيذي3الدكتور محمد أحمد الحاج محمدعضوغير مستقلغير تنفيذي4الأستاذ عــــلي محمـــد حـــربعضومستقلغير تنفيذي5السيدة عطاف أحمد العمريعضوغير مستقلغير تنفيذي    لجنة الحوكمةتتألف لجنة الحوكمة من خمسة أعضاء  منهم خمسة غير تنفيذين وثلاثة أعضاء مستقلين وفيما يلي اسماء رئيس وأعضاء اللجنة: تاسم العضوالصفةمستقل/ غير مستقلتنفيذي/ غير تنفيذي1الأستاذ عــــلي محمـــد حـــربرئيسمستقلغير تنفيذي2 الدكتور محمد أحمد الحاج محمدعضوغير مستقلغير تنفيذي3الدكتور عمــر وفيـــق صابــرعضومستقلغير تنفيذي4الأستاذ ماجـــدمحمـــد المومنيعضومستقلغير تنفيذي5السيدة عطاف أحمد فلاح العمريعضوغير مستقلغير تنفيذي لجنة إدارة المخاطرتتألف لجنة إدارة المخاطر من خمسة أعضاء أربعة أعضاء منهم من غير التنفيذيين وثلاثة أعضاء مستقلين ويترأس اللجنة عضو مستقل وفيما يلي أسماء رئيس وأعضاء اللجنة:تاسم العضوالصفةمستقل/ غير مستقلتنفيذي/ غير تنفيذي1الأستاذ ماجـــدمحمـــد المومنيرئيسمستقلغير تنفيذي2المهندس خالد محمود أبو شعيرةعضوغير مستقلغيرتنفيذي3السيد أحمد محمود أبو شعيرةعضوغير مستقلتنفيذي4الدكتور عمر وفيق عثمان صابرعضومستقلغير تنفيذي5الأستاذ عــــلي محمـــد حـــربعضومستقلغير تنفيذي</t>
        </is>
      </c>
    </row>
    <row r="20">
      <c r="A20" t="inlineStr">
        <is>
          <t>CorporateGovernanceReport0</t>
        </is>
      </c>
      <c r="D20" s="10" t="inlineStr">
        <is>
          <t>عدد اجتماعات كل من اللجان خلال السنة  مع بيان الأعضاء الحاضرين</t>
        </is>
      </c>
      <c r="E20" s="11" t="inlineStr">
        <is>
          <t>The number of meetings of the Nominations and Rewards Committee, the Governance Committee, and the Risk Management Committee during the year 2025.The number of meetings of the Nominations and Rewards Committee in 2025 are two, as followsNo.Name Position First meetingSecond meeting1Mr. Majid Mohammed Al MomaniHead √√2Dr. Omar Wafiq Osman SaberMember √√3Dr. Mohammed Ahmed Al Haj MohammedMember √√4Mr. Ali Mohammed HarbMember √√5Mrs. Itaf Ahmed Al OmariMember √√ The number of meetings of the Governance Committee during the year 2025 are two, as follows:No.NamePositionFirst meetingSecond meetingThird meeting1Mr. Ali Mohamed Ali HarbHead √√√2Dr. Mohammed Ahmed Al-Haj MohammadMember√√√3Dr. Omar Wafiq Osman SaberMember√√√4Mr. Majid Mohammed Ahmed Al-MomaniMember√√√55Mrs. Itaf Ahmed Al OmariMember √√√ 3 - The Number of Meetings of the Risk Management Committee during the Year 2023 are Two, as Follows: No.NamePositionFirst meetingSecond meeting1Mr. Majid Mohammed Ahmed MomaniHead √√2Eng. Khaled Mahmoud Abu ShairahMember xx3Mr. Ahmad Mahmoud Abu ShairahMember xx4Dr. Omar Wafiq Osman SaberMember √√5Mr. Ali Mohamed Ali HarbMember √√</t>
        </is>
      </c>
      <c r="F20" s="11" t="inlineStr">
        <is>
          <t>ي- عدد اجتماعات كل من لجنة  الترشيحات والمكافآت، ولجنة الحوكمة، ولجنة إدارة المخاطر خلال عام (2025) بلغ عدد اجتماعات لجنة الترشيحات والمكافآت خلال عام (2025) اجتماعان وفيما يلي الأعضاء الحاضرين لكل اجتماع:تاسم العضوالصفةالاجتماع الأولالاجتماع الثاني1الأستاذ ماجـــدمحمـــد المومنيرئيسüü2الدكتور عمر وفيق عثمان صابرعضوüü3الدكتور محمد أحمد الحاج محمدعضوüü 4الأستاذ عــــلي محمـــد حـــربعضوüü5السيدة عطاف أحمد العمريعضوüü بلغ عدد اجتماعات لجنة الحوكمة خلال عام (2025) ثلاثة اجتماعات وفيما يلي الأعضاء الحاضرين لكل اجتماع:تاسم العضوالصفةالاجتماع الأولالاجتماع الثانيالاجتماع الثالث1الأستاذ عــــلي محمـــد حـــربرئيسüüü2الدكتور محمد أحمد الحاج محمدعضوüüü3الدكتور عمــر وفيـــق صابــرعضوüüü4الأستاذ ماجـــدمحمـــد المومنيعضوüüü5السيدة عطاف أحمد فلاح العمريعضوüüüبلغ عدد اجتماعات لجنة إدارة المخاطر خلال عام (2025) اجتماعان وفيما يلي الأعضاء الحاضرين لكل اجتماع: تاسم العضوالصفةالاجتماع الأولالاجتماع الثاني1الأستاذ ماجـــدمحمـــد المومنيرئيسüü2المهندس خالد محمود أبو شعيرةعضوûû3السيد أحمد محمود أبو شعيرةعضوûû4الدكتور عمر وفيق عثمان صابرعضوüü5الأستاذ عــــلي محمـــد حـــربعضوüü</t>
        </is>
      </c>
    </row>
    <row r="21">
      <c r="A21" t="inlineStr">
        <is>
          <t>CorporateGovernanceReport0</t>
        </is>
      </c>
      <c r="D21" s="10" t="inlineStr">
        <is>
          <t>عدد اجتماعات لجنة التدقيق مع مدقق الحسابات الخارجي خلال السنة</t>
        </is>
      </c>
      <c r="E21" s="11" t="inlineStr">
        <is>
          <t>The meetings of the Audit Committee in the year (2025) were four with the external auditor, without the presence of any of the senior management personnel, or their representatives, as follows: No.Nameposition1st2nd3rd4th1Dr. Omar Wafiq Osman SaberHead of Committee√√√√2Mr. Ali Mohamed Ali HarbMember√√√√3Mr. Majid Mohammad al MomaniMember√√√√4Mr. Turkey Awadh Abu Jassar*Memberx√√√5Mrs. Etaf Ahmed Falah Al Omary representingMember√√√√</t>
        </is>
      </c>
      <c r="F21" s="11" t="inlineStr">
        <is>
          <t>بلغ عدد اجتماعات لجنة التدقيق خلال عام (2025) أربعة اجتماعات مع مدقق الحسابات الخارجي وذلك دون حضور أي من أشخاص الإدارة التنفيذية العليا أو من يمثلها وفيما يلي عدد الأعضاء الحاضرين لكل اجتماع:تاسم العضوالصفةالاجتماعالأولالاجتماعالثانيالاجتماعالثالثالاجتماعالرابع1الدكتور عمـر وفيــق صابـررئيسüüüü2الأستاذ عـلي محمـــد حربعضوüüüü3الأستاذ ماجد محمد المومنيعضوüüüü4السيد تركي عضو أبو جسارعضوûüüü5السيدة عطاف أحمد فلاح العمريعضوüüüü</t>
        </is>
      </c>
    </row>
    <row r="22">
      <c r="A22" t="inlineStr">
        <is>
          <t>CorporateGovernanceReport0</t>
        </is>
      </c>
      <c r="D22" s="10" t="inlineStr">
        <is>
          <t>عدد  اجتماعات مجلس الادارة خلال السنة مع بيان الاعضاء الحاضرين</t>
        </is>
      </c>
      <c r="E22" s="11" t="inlineStr">
        <is>
          <t>The number of meetings of the Board of Directors are 12 meetings during the year 2025 as follows:No.NamePosition1234567891011121Dr. Mahmoud Abdel Razzaq Mahmoud Abu Shaira*Chairman of the Board of Directorsüüüüüüüüüüüü2Mr. Osama Mahmoud Abdul Razzaq Abu Shaira*Vice Chairman of the Board of Directorsüüüüüüüüüüüü3Eng. Khalid Mahmoud Abdul Razzaq Abu Shaira*Member üüüüüüüüüüüü4Mr. Ahmed Mahmoud Abdul Razzaq Abu ShairaMemberüüüüüüüüüüüü5Dr. Omar Wafiq Othman Saber* Memberüüüüüüüüüüüü6Mr. Majid Mohammed Ahmed Momani*Memberüüüüüüüüüüüü7Mr. Ali Mohamed Ali Harb*Memberüüüüüüüüüüüü8Mr. Jabir Sari Blush Al Mazrooy*Member            9Mr. Turkey Awadh Abu Jassar*Memberüüüüüüüüüüüü10Mrs. Etaf Ahmed Falah Al Omaryrepresentative of Himalaya Fish Farming and Production Company* Memberüüüüüüüüüüüü11Dr. Mohammed Ahmed Al Haj Mohammed, representing Unique Bread CompanyMemberüüüüüüüüüüüü12Mr. Mohammad Hasn Abu Hammour*, representative of Al Waseya Trading CompanyMember üüüüüüüüüüüü</t>
        </is>
      </c>
      <c r="F22" s="11" t="inlineStr">
        <is>
          <t>عقد مجلس الإدارة (12) عشر اجتماعات خلال العام (2025) وفيما يلي الأعضاء الحاضرين لكل اجتماع:  تاسم العضوصفتهاجتماع 1 اجتماع 2اجتماع 3اجتماع 4اجتماع 5اجتماع 6اجتماع 7اجتماع 8اجتماع 9اجتماع 10اجتماع 11اجتماع 121د. محمود عبد الرزاق محمود أبو شعيرةرئيس المجلسüüüüüüüüüü  ü  ü2السيد أسامة محمود عبد الرزاق أبو شعيرةنائب رئيس المجلسüüüüü üüüüüüü3السيد خالد محمود عبدالرزاق أبو شعيرة عضو ü ü ü üüüüü ü üüü4السيد أحمد محمود عبدالرزاق أبو شعيرةعضوüüüüüüüüüüüü5الدكتور عمر وفيق عثمان صابرعضوüüüüüüüüüüü ü 6السيد ماجد محمد أحمد المومني عضوüüüüüüüüüüü ü 7السيد علي محمد علي حربعضوüüüüüüüüüüüü8السيد جابر ساري بلوش المزروعي*عضو            9السيد تركي عوض رضوان أبو جسار*عضوüüüüüüüüüüüü10شركة الهملايا  لإنتاج وتربية  الأسماك  وتمثلها: السيدة عطاف أحمد فلاح العمريعضوüüüüüüüüüüüü11شركة مخابز الرغيف الفريد ويمثلها:الدكتور محمد أحمد الحاج محمدعضوüüüüüüüüüüüü12شركة الوسية التجارية ويمثلها: السيد محمد حسن عيسى أبو حمورعضوüüüüüüüüüüüü</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22. Endorsement No. (1)We, the undersigned, Chairman and members of the Board of Directors acknowledge that there are no material matters that may affect the Company's sustainability during the next fiscal year (2026). Chairman of Board of Directors			 Vice President  Dr. Mahmoud Abdel Razzaq 	Mr. Osama Mahmoud Abu Shaira 	   Abu Shaira	      member                          member		member	Dr. Omar Wafiq            Ali Mohamed Harb    Eng. Khaled Mahmoud Saber	     Abu Shaira       member                          member		member	Majid Mohammed   Mr. Ahmed Mahmoud   Mr. Mohammad Hasan    Al Momani                 Abu Shaira	    Abu Hammour 			     member                          member		member	Mr. Turky Awadh	Dr. Mohammed Ahmed    Etaf Falah Ahmed     Abu Jassar           	          Al Haj 			  Al Omari   				</t>
        </is>
      </c>
      <c r="F11" s="11" t="inlineStr">
        <is>
          <t xml:space="preserve">- إقرار رقم ( 1 ) 	نحن الموقعون أدناه رئيس و أعضاء مجلس الإدارة نُقر بعدم وجود أية أمور جوهرية قد تؤثر على استمرارية الشركة خلال السنة المالية القادمة (2026)م .نائب الرئيس				  رئيس مجلس الإدارة                           السيد أسامة محمود أبو شعيرة                                      الدكتور  محمود  عبدالرزاق أبو شعيرة عضو 				عضو				عضو       الدكتور  عمر وفيق صابر                                الأستاذ   علي محمد حرب                   المهندس خالد محمود أبو شعيرة                                 عضو 		                               عضو				        عضو   الأستاذ ماجد محمد المومني                      السيد أحمد  محمود أبو شعيرة                      السيد محمد حسن عيسى أبو حمور                                 عضو 		                               عضو				              عضوالسيد تركي عوض أبو جسار                   د. محمد أحمد الحاج محمد                                       السيدة عطاف أحمد العمري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23. Endorsement No. (2)    We, the undersigned, the Chairman and members of the Board of Administration acknowledge our responsibility to prepare the financial statements and provide an effective monitoring system in this company.			Chairman of Board of Directors			  Vice Chairman  Dr. Mahmoud Abdel Razzaq 	Osama Mahmoud Abu Shaira 	   Abu Shaira	      member                          member		member	Dr. Omar Wafiq            Ali Mohamed Harb    Eng. Khalid Mahmoud Saber	     Abu Shaira       member                          member		member	Majid Mohammed   Mr. Ahmed Mahmoud   Mr. Mohammad Hasan    Al Momani                 Abu Shaira	    Abu Hammour  			     member                          member		member	Mr. Turky Awadh	Dr. Mohammed Ahmed    Etaf Falah Ahmed     Abu Jassar            	         Al Haj 			  Al Omari </t>
        </is>
      </c>
      <c r="F12" s="11" t="inlineStr">
        <is>
          <t xml:space="preserve">- إقرار رقم ( 2 ) 	نحن الموقعون أدناه رئيس و أعضاء مجلس الإدارة نقُر بمسؤوليتنا عن إعداد البيانات المالية وتوفير نظام رقابة فعال في هذه الشركة . نائب الرئيس				  رئيس مجلس الإدارة                           السيد أسامة محمود أبو شعيرة                                      الدكتور  محمود  عبدالرزاق أبو شعيرة عضو 				عضو				عضو       الدكتور  عمر وفيق صابر                                الأستاذ   علي محمد حرب                   المهندس خالد محمود أبو شعيرة                                 عضو 		                               عضو				        عضو   الأستاذ ماجد محمد المومني                      السيد أحمد  محمود أبو شعيرة                      السيد محمد حسن عيسى أبو حمور                                 عضو 		                               عضو				        عضوالسيد تركي عوض أبو جسار              د. محمد أحمد الحاج محمد                                     السيدة عطاف أحمد العمري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24. Endorsement No. (3)We, the undersigned, acknowledge the accuracy and completeness of the information and data contained in the Annual Report for the year 2025. Chairman of Board of DirectorsDr. Mahmoud Abdel Razzaq Abu Shaira   Director of the CompanyHussein Ghazi Al Shabatat Financial ManagerMohammad Barahmeh</t>
        </is>
      </c>
      <c r="F13" s="11" t="inlineStr">
        <is>
          <t>24- إقرار رقم (3 ) 	نحن الموقعين أدناه نقُر بصحة ودقة واكتمال المعلومات والبيانات الواردة في التقرير السنوي لعام (2025 ) م .                   المدير المالي            			مدير الشركة                                 	رئيس مجلس الإدارة        محمد جهاد  براهمة                                                 حسين غازي الشباطات                            د. محمود  عبدالرزاق أبو شعيرة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57,161,003</t>
        </is>
      </c>
      <c r="F12" s="26" t="inlineStr">
        <is>
          <t>60,194,732</t>
        </is>
      </c>
    </row>
    <row r="13">
      <c r="A13" t="inlineStr">
        <is>
          <t>StatementOffinancialPosition0</t>
        </is>
      </c>
      <c r="D13" s="13" t="inlineStr">
        <is>
          <t>موجودات مالية بالقيمة العادلة من خلال الدخل الشامل الاخر</t>
        </is>
      </c>
      <c r="E13" s="26" t="inlineStr">
        <is>
          <t>2,398,567</t>
        </is>
      </c>
      <c r="F13" s="26" t="inlineStr">
        <is>
          <t>980,378</t>
        </is>
      </c>
    </row>
    <row r="14">
      <c r="A14" t="inlineStr">
        <is>
          <t>StatementOffinancialPosition0</t>
        </is>
      </c>
      <c r="D14" s="15" t="inlineStr">
        <is>
          <t>إجمالي الموجودات غير المتداولة</t>
        </is>
      </c>
      <c r="E14" s="27" t="inlineStr">
        <is>
          <t>59,559,570</t>
        </is>
      </c>
      <c r="F14" s="27" t="inlineStr">
        <is>
          <t>61,175,110</t>
        </is>
      </c>
    </row>
    <row r="15">
      <c r="D15" s="9" t="inlineStr">
        <is>
          <t xml:space="preserve">الموجودات المتداولة </t>
        </is>
      </c>
      <c r="E15" s="9" t="n"/>
      <c r="F15" s="9" t="n"/>
    </row>
    <row r="16">
      <c r="A16" t="inlineStr">
        <is>
          <t>StatementOffinancialPosition0</t>
        </is>
      </c>
      <c r="D16" s="13" t="inlineStr">
        <is>
          <t xml:space="preserve">المخزون </t>
        </is>
      </c>
      <c r="E16" s="26" t="inlineStr">
        <is>
          <t>422,765</t>
        </is>
      </c>
      <c r="F16" s="26" t="inlineStr">
        <is>
          <t>345,035</t>
        </is>
      </c>
    </row>
    <row r="17">
      <c r="A17" t="inlineStr">
        <is>
          <t>StatementOffinancialPosition0</t>
        </is>
      </c>
      <c r="D17" s="13" t="inlineStr">
        <is>
          <t>الذمم التجارية والذمم المدينة الأخرى المتداولة</t>
        </is>
      </c>
      <c r="E17" s="26" t="inlineStr">
        <is>
          <t>463,970</t>
        </is>
      </c>
      <c r="F17" s="26" t="inlineStr">
        <is>
          <t>186,335</t>
        </is>
      </c>
    </row>
    <row r="18">
      <c r="A18" t="inlineStr">
        <is>
          <t>StatementOffinancialPosition0</t>
        </is>
      </c>
      <c r="D18" s="13" t="inlineStr">
        <is>
          <t>موجودات مالية بالقيمة العادلة من خلال قائمة الدخل</t>
        </is>
      </c>
      <c r="E18" s="26" t="inlineStr">
        <is>
          <t>106,288</t>
        </is>
      </c>
      <c r="F18" s="26" t="inlineStr">
        <is>
          <t>92,424</t>
        </is>
      </c>
    </row>
    <row r="19">
      <c r="A19" t="inlineStr">
        <is>
          <t>StatementOffinancialPosition0</t>
        </is>
      </c>
      <c r="D19" s="13" t="inlineStr">
        <is>
          <t>النقد في الصندوق ولدى البنوك</t>
        </is>
      </c>
      <c r="E19" s="26" t="inlineStr">
        <is>
          <t>9,839,466</t>
        </is>
      </c>
      <c r="F19" s="26" t="inlineStr">
        <is>
          <t>6,945,500</t>
        </is>
      </c>
    </row>
    <row r="20">
      <c r="A20" t="inlineStr">
        <is>
          <t>StatementOffinancialPosition0</t>
        </is>
      </c>
      <c r="D20" s="13" t="inlineStr">
        <is>
          <t>موجودات متداولة أخرى</t>
        </is>
      </c>
      <c r="E20" s="26" t="inlineStr">
        <is>
          <t>5,869,033</t>
        </is>
      </c>
      <c r="F20" s="26" t="inlineStr">
        <is>
          <t>5,303,943</t>
        </is>
      </c>
    </row>
    <row r="21">
      <c r="A21" t="inlineStr">
        <is>
          <t>StatementOffinancialPosition0</t>
        </is>
      </c>
      <c r="D21" s="15" t="inlineStr">
        <is>
          <t>إجمالي الموجودات المتداولة</t>
        </is>
      </c>
      <c r="E21" s="27" t="inlineStr">
        <is>
          <t>16,701,522</t>
        </is>
      </c>
      <c r="F21" s="27" t="inlineStr">
        <is>
          <t>12,873,237</t>
        </is>
      </c>
    </row>
    <row r="22">
      <c r="A22" t="inlineStr">
        <is>
          <t>StatementOffinancialPosition0</t>
        </is>
      </c>
      <c r="D22" s="17" t="inlineStr">
        <is>
          <t>مجموع الموجودات</t>
        </is>
      </c>
      <c r="E22" s="27" t="inlineStr">
        <is>
          <t>76,261,092</t>
        </is>
      </c>
      <c r="F22" s="27" t="inlineStr">
        <is>
          <t>74,048,347</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17,325,000</t>
        </is>
      </c>
      <c r="F25" s="26" t="inlineStr">
        <is>
          <t>17,325,000</t>
        </is>
      </c>
    </row>
    <row r="26">
      <c r="A26" t="inlineStr">
        <is>
          <t>StatementOffinancialPosition0</t>
        </is>
      </c>
      <c r="D26" s="13" t="inlineStr">
        <is>
          <t>أرباح مدورة</t>
        </is>
      </c>
      <c r="E26" s="26" t="inlineStr">
        <is>
          <t>2,767,741</t>
        </is>
      </c>
      <c r="F26" s="26" t="inlineStr">
        <is>
          <t>1,760,483</t>
        </is>
      </c>
    </row>
    <row r="27">
      <c r="A27" t="inlineStr">
        <is>
          <t>StatementOffinancialPosition0</t>
        </is>
      </c>
      <c r="D27" s="13" t="inlineStr">
        <is>
          <t>احتياطي اجباري</t>
        </is>
      </c>
      <c r="E27" s="26" t="inlineStr">
        <is>
          <t>4,331,250</t>
        </is>
      </c>
      <c r="F27" s="26" t="inlineStr">
        <is>
          <t>4,331,250</t>
        </is>
      </c>
    </row>
    <row r="28">
      <c r="A28" t="inlineStr">
        <is>
          <t>StatementOffinancialPosition0</t>
        </is>
      </c>
      <c r="D28" s="13" t="inlineStr">
        <is>
          <t>إحتياطي اختياري</t>
        </is>
      </c>
      <c r="E28" s="26" t="inlineStr">
        <is>
          <t>3,649,082</t>
        </is>
      </c>
      <c r="F28" s="26" t="inlineStr">
        <is>
          <t>2,289,920</t>
        </is>
      </c>
    </row>
    <row r="29">
      <c r="A29" t="inlineStr">
        <is>
          <t>StatementOffinancialPosition0</t>
        </is>
      </c>
      <c r="D29" s="13" t="inlineStr">
        <is>
          <t xml:space="preserve">إحتياطي خاص </t>
        </is>
      </c>
      <c r="E29" s="26" t="inlineStr">
        <is>
          <t>6,923,655</t>
        </is>
      </c>
      <c r="F29" s="26" t="inlineStr">
        <is>
          <t>5,496,828</t>
        </is>
      </c>
    </row>
    <row r="30">
      <c r="A30" t="inlineStr">
        <is>
          <t>StatementOffinancialPosition0</t>
        </is>
      </c>
      <c r="D30" s="13" t="inlineStr">
        <is>
          <t>إحتياطي القيمة العادلة</t>
        </is>
      </c>
      <c r="E30" s="26" t="inlineStr">
        <is>
          <t>685,320</t>
        </is>
      </c>
      <c r="F30" s="26" t="inlineStr">
        <is>
          <t>-37,255</t>
        </is>
      </c>
    </row>
    <row r="31">
      <c r="A31" t="inlineStr">
        <is>
          <t>StatementOffinancialPosition0</t>
        </is>
      </c>
      <c r="D31" s="15" t="inlineStr">
        <is>
          <t>إجمالي حقوق الملكية المنسوبة إلى مالكي الشركة الأم</t>
        </is>
      </c>
      <c r="E31" s="27" t="inlineStr">
        <is>
          <t>35,682,048</t>
        </is>
      </c>
      <c r="F31" s="27" t="inlineStr">
        <is>
          <t>31,166,226</t>
        </is>
      </c>
    </row>
    <row r="32">
      <c r="A32" t="inlineStr">
        <is>
          <t>StatementOffinancialPosition0</t>
        </is>
      </c>
      <c r="D32" s="15" t="inlineStr">
        <is>
          <t>إجمالي حقوق الملكية</t>
        </is>
      </c>
      <c r="E32" s="27" t="inlineStr">
        <is>
          <t>35,682,048</t>
        </is>
      </c>
      <c r="F32" s="27" t="inlineStr">
        <is>
          <t>31,166,226</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الاقتراضات غير المتداولة</t>
        </is>
      </c>
      <c r="E35" s="26" t="inlineStr">
        <is>
          <t>9,819,398</t>
        </is>
      </c>
      <c r="F35" s="26" t="inlineStr">
        <is>
          <t>14,600,419</t>
        </is>
      </c>
    </row>
    <row r="36">
      <c r="A36" t="inlineStr">
        <is>
          <t>StatementOffinancialPosition0</t>
        </is>
      </c>
      <c r="D36" s="19" t="inlineStr">
        <is>
          <t>مجموع المطلوبات غير متداولة</t>
        </is>
      </c>
      <c r="E36" s="27" t="inlineStr">
        <is>
          <t>9,819,398</t>
        </is>
      </c>
      <c r="F36" s="27" t="inlineStr">
        <is>
          <t>14,600,419</t>
        </is>
      </c>
    </row>
    <row r="37">
      <c r="D37" s="9" t="inlineStr">
        <is>
          <t xml:space="preserve">المطلوبات المتداولة </t>
        </is>
      </c>
      <c r="E37" s="9" t="n"/>
      <c r="F37" s="9" t="n"/>
    </row>
    <row r="38">
      <c r="A38" t="inlineStr">
        <is>
          <t>StatementOffinancialPosition0</t>
        </is>
      </c>
      <c r="D38" s="18" t="inlineStr">
        <is>
          <t>القروض المتداولة</t>
        </is>
      </c>
      <c r="E38" s="26" t="inlineStr">
        <is>
          <t>5,530,935</t>
        </is>
      </c>
      <c r="F38" s="26" t="inlineStr">
        <is>
          <t>5,263,692</t>
        </is>
      </c>
    </row>
    <row r="39">
      <c r="A39" t="inlineStr">
        <is>
          <t>StatementOffinancialPosition0</t>
        </is>
      </c>
      <c r="D39" s="18" t="inlineStr">
        <is>
          <t xml:space="preserve">الذمم التجارية والذمم الدائنة الاخرى المتداولة  </t>
        </is>
      </c>
      <c r="E39" s="26" t="inlineStr">
        <is>
          <t>2,631,341</t>
        </is>
      </c>
      <c r="F39" s="26" t="inlineStr">
        <is>
          <t>3,111,838</t>
        </is>
      </c>
    </row>
    <row r="40">
      <c r="A40" t="inlineStr">
        <is>
          <t>StatementOffinancialPosition0</t>
        </is>
      </c>
      <c r="D40" s="18" t="inlineStr">
        <is>
          <t>ايرادات مقبوضة مقدماً متداولة</t>
        </is>
      </c>
      <c r="E40" s="26" t="inlineStr">
        <is>
          <t>15,912,120</t>
        </is>
      </c>
      <c r="F40" s="26" t="inlineStr">
        <is>
          <t>14,548,330</t>
        </is>
      </c>
    </row>
    <row r="41">
      <c r="A41" t="inlineStr">
        <is>
          <t>StatementOffinancialPosition0</t>
        </is>
      </c>
      <c r="D41" s="18" t="inlineStr">
        <is>
          <t>مطلوبات متداولة أخرى</t>
        </is>
      </c>
      <c r="E41" s="26" t="inlineStr">
        <is>
          <t>6,685,250</t>
        </is>
      </c>
      <c r="F41" s="26" t="inlineStr">
        <is>
          <t>5,357,842</t>
        </is>
      </c>
    </row>
    <row r="42">
      <c r="A42" t="inlineStr">
        <is>
          <t>StatementOffinancialPosition0</t>
        </is>
      </c>
      <c r="D42" s="19" t="inlineStr">
        <is>
          <t>مجموع المطلوبات المتداولة</t>
        </is>
      </c>
      <c r="E42" s="27" t="inlineStr">
        <is>
          <t>30,759,646</t>
        </is>
      </c>
      <c r="F42" s="27" t="inlineStr">
        <is>
          <t>28,281,702</t>
        </is>
      </c>
    </row>
    <row r="43">
      <c r="A43" t="inlineStr">
        <is>
          <t>StatementOffinancialPosition0</t>
        </is>
      </c>
      <c r="D43" s="15" t="inlineStr">
        <is>
          <t>مجموع المطلوبات</t>
        </is>
      </c>
      <c r="E43" s="27" t="inlineStr">
        <is>
          <t>40,579,044</t>
        </is>
      </c>
      <c r="F43" s="27" t="inlineStr">
        <is>
          <t>42,882,121</t>
        </is>
      </c>
    </row>
    <row r="44">
      <c r="A44" t="inlineStr">
        <is>
          <t>StatementOffinancialPosition0</t>
        </is>
      </c>
      <c r="D44" s="17" t="inlineStr">
        <is>
          <t>مجموع المطلوبات وحقوق الملكية</t>
        </is>
      </c>
      <c r="E44" s="27" t="inlineStr">
        <is>
          <t>76,261,092</t>
        </is>
      </c>
      <c r="F44" s="27" t="inlineStr">
        <is>
          <t>74,048,347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2026-03-08T12:40:48Z</dcterms:created>
  <dcterms:modified xsi:type="dcterms:W3CDTF">2026-03-08T12:40:48Z</dcterms:modified>
</cp:coreProperties>
</file>