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10127</t>
        </is>
      </c>
    </row>
    <row r="11">
      <c r="A11" t="inlineStr">
        <is>
          <t>id_FilingInformation_Layout10</t>
        </is>
      </c>
      <c r="D11" s="6" t="inlineStr">
        <is>
          <t>إسم الشركة مقدمة التقرير (الانجليزية)</t>
        </is>
      </c>
      <c r="E11" s="7" t="inlineStr">
        <is>
          <t>IRBID DISTRICT ELECTRICITY</t>
        </is>
      </c>
    </row>
    <row r="12">
      <c r="A12" t="inlineStr">
        <is>
          <t>id_FilingInformation_Layout10</t>
        </is>
      </c>
      <c r="D12" s="6" t="inlineStr">
        <is>
          <t>إسم الشركة مقدمة التقرير (العربية)</t>
        </is>
      </c>
      <c r="E12" s="7" t="inlineStr">
        <is>
          <t>كهرباء محافظة اربد</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المنافع</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directly calculates and discloses its energy consumption in its annual report.</t>
        </is>
      </c>
      <c r="G12" s="8" t="inlineStr">
        <is>
          <t>تقوم الشركة باحتساب الطاقة المستهلكة بشكل مباشر والإفصاح عنها ضمن التقرير السنوي</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 uses renewable energy through solar power.</t>
        </is>
      </c>
      <c r="G14" s="8" t="inlineStr">
        <is>
          <t>تستخدم الشركة الطاقة المتجددة من خلال استخدام الطاقة الشمسية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 calculates energy consumption based on the generation source, and there is only one generation source, which is solar energy.</t>
        </is>
      </c>
      <c r="G15" s="8" t="inlineStr">
        <is>
          <t>تحتسب الشركة نسبة استهلاك الطاقة حسب مصدر التوليد، ويوجد مصدر توليد واحد وهو الطاقة الشمسية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6480</t>
        </is>
      </c>
      <c r="F17" s="7" t="inlineStr">
        <is>
          <t>the company consumed 6480 cubic meters of water</t>
        </is>
      </c>
      <c r="G17" s="7" t="inlineStr">
        <is>
          <t>استهلكت الشركة 6480 متر مكعب من المياه</t>
        </is>
      </c>
    </row>
    <row r="18">
      <c r="A18" t="inlineStr">
        <is>
          <t>id_Environment_Layout10</t>
        </is>
      </c>
      <c r="D18" s="6" t="inlineStr">
        <is>
          <t>مجموع كميات المياه المعالجة</t>
        </is>
      </c>
      <c r="E18" s="7" t="inlineStr">
        <is>
          <t>0</t>
        </is>
      </c>
      <c r="F18" s="7" t="inlineStr">
        <is>
          <t>the company doesn't treat wastewater</t>
        </is>
      </c>
      <c r="G18" s="7" t="inlineStr">
        <is>
          <t>لا تقوم الشركة بمعالجة المياه العادمة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through setting po;icies and goals related to the integrated enviromental and safety</t>
        </is>
      </c>
      <c r="G20" s="8" t="inlineStr">
        <is>
          <t>قامت الشركة بوضع وتنفيذ السايسات والأهداف المتعلقة بنظام البيئة والسلامة العامة المتكامل</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adopts a waste policy by collecting and selling the waste to a specialized entity that recycles it.</t>
        </is>
      </c>
      <c r="G21" s="8" t="inlineStr">
        <is>
          <t>تعتمد الشركة سياسة للمخلفات من خلال تجميعها وبيعها لجهة مختصة تقوم بإعادة تدويرها.</t>
        </is>
      </c>
    </row>
    <row r="22">
      <c r="A22" t="inlineStr">
        <is>
          <t>id_Environment_Layout10</t>
        </is>
      </c>
      <c r="D22" s="6" t="inlineStr">
        <is>
          <t xml:space="preserve">هل تعتمد شركتك نظاماً لإدارة الطاقة؟ </t>
        </is>
      </c>
      <c r="E22" s="8" t="inlineStr">
        <is>
          <t>نعم</t>
        </is>
      </c>
      <c r="F22" s="8" t="inlineStr">
        <is>
          <t>The company's energy consumption is monitored and analyzed through internal procedures and control systems.</t>
        </is>
      </c>
      <c r="G22" s="8" t="inlineStr">
        <is>
          <t>يتم مراقبة وتحليل استهلاك الشركة للطاقة من خلال إجراءات داخلية وأنظمة رقابية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 company's board of directors handles sustainability and climate matters through a specialized committee.</t>
        </is>
      </c>
      <c r="G24" s="8" t="inlineStr">
        <is>
          <t>يتولى مجلس إدارة الشركة أمور الاستدامة والمناخ من خلال لجنة متخصصة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company's board of directors handles sustainability and climate matters through a specialized committee.</t>
        </is>
      </c>
      <c r="G25" s="8" t="inlineStr">
        <is>
          <t>يتولى مجلس إدارة الشركة أمور الاستدامة والمناخ من خلال لجنة متخصصة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adheres to environmental laws and regulations, and implementation is monitored by a specialized team.</t>
        </is>
      </c>
      <c r="G27" s="8" t="inlineStr">
        <is>
          <t>تلتزم الشركة بالقوانين والتشريعات البيئية، ويتم متابعة التنفيذ من خلال فريق متخصص.</t>
        </is>
      </c>
    </row>
    <row r="28">
      <c r="A28" t="inlineStr">
        <is>
          <t>id_Environment_Layout10</t>
        </is>
      </c>
      <c r="D28" s="6" t="inlineStr">
        <is>
          <t>هل تم فرض أي غرامات بيئية على الشركات خلال الثلاث سنوات الماضية؟</t>
        </is>
      </c>
      <c r="E28" s="8" t="inlineStr">
        <is>
          <t>لا</t>
        </is>
      </c>
      <c r="F28" s="8" t="inlineStr">
        <is>
          <t>This does not apply</t>
        </is>
      </c>
      <c r="G28" s="8" t="inlineStr">
        <is>
          <t>لا ينطبق ذلك</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Carbon emissions are linked to the operational goals of organizational units.</t>
        </is>
      </c>
      <c r="G30" s="8" t="inlineStr">
        <is>
          <t>يتم ربط أنبعاثات الكربون بالأهداف التشغيلية للوحدات التنظيمية.</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Policies and a plan are being developed to calculate carbon emissions, as well as to reduce emissions.</t>
        </is>
      </c>
      <c r="G31" s="8" t="inlineStr">
        <is>
          <t>يتم العمل على إعداد سياسات وخطة لاحتساب انبعاثات الكربون بالإضافة إلى تخفيض الانبعاثات</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the company optained ISO 14001</t>
        </is>
      </c>
      <c r="G33" s="8" t="inlineStr">
        <is>
          <t>حصلت الشركة على شهادة ISO 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quantities of waste are calculated and sold to entities that recycle them.</t>
        </is>
      </c>
      <c r="G35" s="8" t="inlineStr">
        <is>
          <t>يتم احتساب كميات المخلفات وبيعها لجاهت تقوم بإعادة تدويرها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inlineStr">
        <is>
          <t>1:1 means that females' wages are equal to males' wages in the company for the same job level</t>
        </is>
      </c>
      <c r="G12" s="16" t="inlineStr">
        <is>
          <t>1:1 أي أن اجور الإناث مساوية لأجور الذكور في الشركة لنفس المستوى الوظيفي</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4.16%</t>
        </is>
      </c>
      <c r="F14" s="16" t="n"/>
      <c r="G14" s="16" t="n"/>
    </row>
    <row r="15">
      <c r="A15" t="inlineStr">
        <is>
          <t>id_Social_Layout10</t>
        </is>
      </c>
      <c r="D15" s="6" t="inlineStr">
        <is>
          <t>نسبة مئوية: تغيير الموظفين بنظام الدوام الجزئي سنوياً.</t>
        </is>
      </c>
      <c r="E15" s="16" t="inlineStr">
        <is>
          <t>0.00%</t>
        </is>
      </c>
      <c r="F15" s="16" t="inlineStr">
        <is>
          <t>There is no part time</t>
        </is>
      </c>
      <c r="G15" s="16" t="inlineStr">
        <is>
          <t>لايوجد دوام جزئي</t>
        </is>
      </c>
    </row>
    <row r="16">
      <c r="A16" t="inlineStr">
        <is>
          <t>id_Social_Layout10</t>
        </is>
      </c>
      <c r="D16" s="6" t="inlineStr">
        <is>
          <t>نسبة مئوية: تغيير المقاولين و/أو  المستشارين سنوياً.</t>
        </is>
      </c>
      <c r="E16" s="16" t="inlineStr">
        <is>
          <t>0.00%</t>
        </is>
      </c>
      <c r="F16" s="16" t="inlineStr">
        <is>
          <t>not apply</t>
        </is>
      </c>
      <c r="G16" s="16" t="inlineStr">
        <is>
          <t>لا تنطبق</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10.26%</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9.60%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17.24%</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The company’s recruitment process is based on vacancies and required qualifications, regardless of gender or any factor , in addition to maintaining equality among all employees, as the rules and regulations apply to everyone. </t>
        </is>
      </c>
      <c r="G25" s="8" t="inlineStr">
        <is>
          <t>تتم عملية التوظيف في الشركة حسب الشاغر والمؤهلات المطلوبة، بغض النظر عن الجنس أو أي عامل آخر، بالإضافة إلى الحفاظ على المساواة بين كافة الموظفين، إذ تسري الأنظمة والقوانين على الجميع.</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20.00%</t>
        </is>
      </c>
      <c r="F27" s="16" t="inlineStr">
        <is>
          <t xml:space="preserve">20 Injuries per 1 million working hour </t>
        </is>
      </c>
      <c r="G27" s="16" t="inlineStr">
        <is>
          <t>20 إصابة لكل مليون ساعة عمل</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follows a formal occupational safety and health policy aimed at providing a safe and healthy work environment.</t>
        </is>
      </c>
      <c r="G29" s="8" t="inlineStr">
        <is>
          <t>تتبع الشركة سياسة رسمية للسلامة والصحة المهنية تهدف إلى توفير بيئة عمل آمنة وصحية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provides fair working conditions for employees by following internal policies and regulations that guarantee their rights.</t>
        </is>
      </c>
      <c r="G31" s="8" t="inlineStr">
        <is>
          <t>توفر الشركة ضروف عمل عادلة للموظفين من خلال إتباع سياسات وأنظمة داخلية تضمن حقوقهم.</t>
        </is>
      </c>
    </row>
    <row r="32">
      <c r="A32" t="inlineStr">
        <is>
          <t>id_Social_Layout10</t>
        </is>
      </c>
      <c r="D32" s="6" t="inlineStr">
        <is>
          <t xml:space="preserve">هل تنتهج شركتك سياسة خاصة بحقوق الموردين والبائعين؟ </t>
        </is>
      </c>
      <c r="E32" s="8" t="inlineStr">
        <is>
          <t>نعم</t>
        </is>
      </c>
      <c r="F32" s="8" t="inlineStr">
        <is>
          <t>Through procurement systems and policies</t>
        </is>
      </c>
      <c r="G32" s="8" t="inlineStr">
        <is>
          <t>من خلال أنظمة وسياسات خاصة بالمشتريات</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8</t>
        </is>
      </c>
      <c r="F34" s="7" t="inlineStr">
        <is>
          <t>8.39 hour / employee</t>
        </is>
      </c>
      <c r="G34" s="7" t="inlineStr">
        <is>
          <t>8.39 ساعة لكل موظف</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works to provide a health insurance system for employees and retirees, while ensuring the provision of the best medical services.</t>
        </is>
      </c>
      <c r="G36" s="8" t="inlineStr">
        <is>
          <t>تعمل الشركة على توفير نظام تأمين صحي للموظفين والمتقاعدين، مع ضمان توفير أفضل خدمات طبية.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62.00%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does not allow combining the positions of CEO and board member</t>
        </is>
      </c>
      <c r="G15" s="8" t="inlineStr">
        <is>
          <t>تحظر الشركة الجمع بين منصبي الرئيس التنفيذي ورئيس مجلس الإدارة</t>
        </is>
      </c>
    </row>
    <row r="16">
      <c r="A16" t="inlineStr">
        <is>
          <t>id_Governance_Layout10</t>
        </is>
      </c>
      <c r="D16" s="6" t="inlineStr">
        <is>
          <t>نسبة مئوية: بيان مجموع مقاعد مجلس الإدارة  التي يشغلها أعضاء مستقلون</t>
        </is>
      </c>
      <c r="E16" s="16" t="inlineStr">
        <is>
          <t>18.18%</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Incentives for executives are not formally implemented to promote a sustainability approach</t>
        </is>
      </c>
      <c r="G18" s="8" t="inlineStr">
        <is>
          <t>لا يتم تطبيق صرف حوافز للمسؤولين التنفيذيين بصفة رسمية لتفعيل نهج الاستدامة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is committed to anti-corruption policies and applies integrity and transparency in all its procedures.</t>
        </is>
      </c>
      <c r="G22" s="8" t="inlineStr">
        <is>
          <t>تلتزم الشركة بسياسات مكافحة الفساد، وتطبق النزاهة والشفافية في كامل إجراءاتها</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adheres to a data confidentiality policy and a data classification policy based on its degree of authenticity, specifying those authorized to access it.</t>
        </is>
      </c>
      <c r="G25" s="8" t="inlineStr">
        <is>
          <t>تلتزم الشركة يسياسة حماية سرية البيانات، وسياسة تصميف البيانات حسب درجة سيرتها مع تحديد المخولين بالوصوللها.</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company adheres to data protection rules and applies best practices in its procedures.</t>
        </is>
      </c>
      <c r="G26" s="8" t="inlineStr">
        <is>
          <t>تلتزم الشركة بقواعد حماية البيانات وتطبق إلإجراءات وفق أفضل الممارسات</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company publishes an annual sustainability report</t>
        </is>
      </c>
      <c r="G28" s="8" t="inlineStr">
        <is>
          <t>تصدر الشركة تقرير الاستدامة سنويًا</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company provides sustainability data and reports in accordance with GRI standards.</t>
        </is>
      </c>
      <c r="G30" s="8" t="inlineStr">
        <is>
          <t>تقدم الشركة بيانات الاستدامة وإعداد التقارير وفق معايير GRI</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UN Sustainable Development Goals are incorporated into the Sustainability Report, along with a sustainability index based on these goals.</t>
        </is>
      </c>
      <c r="G31" s="8" t="inlineStr">
        <is>
          <t>يتم تضمين أهداف التنمية الاستدامة للأمم المتحدة في تقرير الاستدامة، بالإضشافة إلى  أمن مؤشر الاستدامة مبني على هذه الأهداف</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UN Sustainable Development Goals are incorporated into the Sustainability Report, along with a sustainability index based on these goals.</t>
        </is>
      </c>
      <c r="G32" s="8" t="inlineStr">
        <is>
          <t>يتم تضمين أهداف التنمية الاستدامة للأمم المتحدة في تقرير الاستدامة، بالإضشافة إلى أن مؤشر الاستدمة مبني على هذه الأهداف</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The company regularly holds sustainability training courses for board members and executive management.</t>
        </is>
      </c>
      <c r="G34" s="8" t="inlineStr">
        <is>
          <t>تعقد الشركة بشكل دوري دورات تدريبية في مجال الاستدامة لأعضاء مجلس الإدارة والإدارة التنفيذية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There is a committee on the board of directors dedicated to sustainability and climate</t>
        </is>
      </c>
      <c r="G36" s="8" t="inlineStr">
        <is>
          <t>يوجد لجنة في مجلس الإدارة مختصة بالإستدامة والمناخ</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Shareholders have representatives on the board of directors and therefore have a role in decisions concerning governance and social responsibility.</t>
        </is>
      </c>
      <c r="G38" s="8" t="inlineStr">
        <is>
          <t>المستثمرين من حملة الأسهم لديهم ممثلين في مجلس الادارة وعليه يكون لهم دور في القرارات المعنية بالحوكمة والمسؤولية الاجتماعية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نعم</t>
        </is>
      </c>
      <c r="F40" s="8" t="inlineStr">
        <is>
          <t>A third party is used to verify the accuracy of the sustainability data provided by the company.</t>
        </is>
      </c>
      <c r="G40" s="8" t="inlineStr">
        <is>
          <t>يتم الاستعانة بطرف ثالث يؤكد صحة بيانات الاستدامة التي تقدمها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company lanuched sustainbility index for 2025</t>
        </is>
      </c>
      <c r="F10" s="12" t="inlineStr">
        <is>
          <t>إطلاق مؤشر الاستدامة لعام 2025</t>
        </is>
      </c>
    </row>
    <row r="11">
      <c r="A11" t="inlineStr">
        <is>
          <t>id_GeneralQuestions_Layout10</t>
        </is>
      </c>
      <c r="D11" s="10" t="inlineStr">
        <is>
          <t>ما هي التحديات التي تواجه الشركة في تطبيق مبادىء الاستدامة؟ (تحديات مالية/ثقافية ...)</t>
        </is>
      </c>
      <c r="E11" s="12" t="inlineStr">
        <is>
          <t>finance challanges</t>
        </is>
      </c>
      <c r="F11" s="12" t="inlineStr">
        <is>
          <t>تحديات 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2026-02-26T07:40:59Z</dcterms:created>
  <dcterms:modified xsi:type="dcterms:W3CDTF">2026-02-26T07:40:59Z</dcterms:modified>
</cp:coreProperties>
</file>