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Environment" sheetId="4" state="visible" r:id="rId4"/>
    <sheet name="Social" sheetId="5" state="visible" r:id="rId5"/>
    <sheet name="Governance" sheetId="6" state="visible" r:id="rId6"/>
    <sheet name="GeneralQuestions" sheetId="7" state="visible" r:id="rId7"/>
  </sheets>
  <definedNames/>
  <calcPr calcId="124519" fullCalcOnLoad="1"/>
</workbook>
</file>

<file path=xl/styles.xml><?xml version="1.0" encoding="utf-8"?>
<styleSheet xmlns="http://schemas.openxmlformats.org/spreadsheetml/2006/main">
  <numFmts count="0"/>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Tahoma"/>
      <family val="2"/>
      <color indexed="81"/>
      <sz val="8"/>
    </font>
  </fonts>
  <fills count="8">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17">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2" wrapText="1"/>
    </xf>
    <xf applyAlignment="1" borderId="1" fillId="6" fontId="2" numFmtId="2" pivotButton="0" quotePrefix="0" xfId="0">
      <alignment horizontal="right" wrapText="1"/>
    </xf>
    <xf applyAlignment="1" borderId="1" fillId="7" fontId="4"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styles.xml" Type="http://schemas.openxmlformats.org/officeDocument/2006/relationships/styles" /><Relationship Id="rId9"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10"/>
  <sheetViews>
    <sheetView tabSelected="1" workbookViewId="0">
      <selection activeCell="A1" sqref="A1"/>
    </sheetView>
  </sheetViews>
  <sheetFormatPr baseColWidth="8" defaultRowHeight="15"/>
  <cols>
    <col customWidth="1" max="6" min="6" width="10.7109375"/>
  </cols>
  <sheetData>
    <row r="1">
      <c r="A1" t="inlineStr">
        <is>
          <t>22/02/2026</t>
        </is>
      </c>
    </row>
    <row r="5">
      <c r="F5" s="1" t="inlineStr">
        <is>
          <t>Pages</t>
        </is>
      </c>
    </row>
    <row r="6">
      <c r="F6" t="inlineStr">
        <is>
          <t>المعلومات التي يجب تعبئتها (معلومات عامة)</t>
        </is>
      </c>
    </row>
    <row r="7">
      <c r="F7" t="inlineStr">
        <is>
          <t>البيئي</t>
        </is>
      </c>
    </row>
    <row r="8">
      <c r="F8" t="inlineStr">
        <is>
          <t>الاجتماعي</t>
        </is>
      </c>
    </row>
    <row r="9">
      <c r="F9" t="inlineStr">
        <is>
          <t>الحوكمة</t>
        </is>
      </c>
    </row>
    <row r="10">
      <c r="F10" t="inlineStr">
        <is>
          <t>أسئلة عامة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بيئي" location="'Environment'!A1" ref="F7" tooltip="Test"/>
    <hyperlink display="الاجتماعي" location="'Social'!A1" ref="F8" tooltip="Test"/>
    <hyperlink display="الحوكمة" location="'Governance'!A1" ref="F9" tooltip="Test"/>
    <hyperlink display="أسئلة عامة" location="'GeneralQuestions'!A1" ref="F10"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3"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10101</t>
        </is>
      </c>
    </row>
    <row r="11">
      <c r="A11" t="inlineStr">
        <is>
          <t>id_FilingInformation_Layout10</t>
        </is>
      </c>
      <c r="D11" s="6" t="inlineStr">
        <is>
          <t>إسم الشركة مقدمة التقرير (الانجليزية)</t>
        </is>
      </c>
      <c r="E11" s="7" t="inlineStr">
        <is>
          <t>AL-ZARQA EDUCATIONAL &amp; INVESTMENT</t>
        </is>
      </c>
    </row>
    <row r="12">
      <c r="A12" t="inlineStr">
        <is>
          <t>id_FilingInformation_Layout10</t>
        </is>
      </c>
      <c r="D12" s="6" t="inlineStr">
        <is>
          <t>إسم الشركة مقدمة التقرير (العربية)</t>
        </is>
      </c>
      <c r="E12" s="7" t="inlineStr">
        <is>
          <t>الزرقاء للتعليم والاستثمار</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الخدمات التعليمية</t>
        </is>
      </c>
    </row>
    <row r="17">
      <c r="A17" t="inlineStr">
        <is>
          <t>id_FilingInformation_Layout10</t>
        </is>
      </c>
      <c r="D17" s="6" t="inlineStr">
        <is>
          <t>نوع التقرير</t>
        </is>
      </c>
      <c r="E17" s="8" t="inlineStr">
        <is>
          <t>نموذج الاستدامة</t>
        </is>
      </c>
    </row>
    <row r="18">
      <c r="A18" t="inlineStr">
        <is>
          <t>id_FilingInformation_Layout10</t>
        </is>
      </c>
      <c r="D18" s="6" t="inlineStr">
        <is>
          <t>فيما إذا كانت الشركة ( الصندوق) يَعُد البيانات المالية لأول مرة منذ التأسيس</t>
        </is>
      </c>
      <c r="E18" s="8" t="n"/>
    </row>
    <row r="19">
      <c r="A19" t="inlineStr">
        <is>
          <t>id_FilingInformation_Layout10</t>
        </is>
      </c>
      <c r="D19" s="6" t="inlineStr">
        <is>
          <t>تاريخ بداية الفترة للتقرير</t>
        </is>
      </c>
      <c r="E19" s="14" t="inlineStr">
        <is>
          <t>01/01/2025</t>
        </is>
      </c>
    </row>
    <row r="20">
      <c r="A20" t="inlineStr">
        <is>
          <t>id_FilingInformation_Layout10</t>
        </is>
      </c>
      <c r="D20" s="6" t="inlineStr">
        <is>
          <t>تاريخ نهاية الفترة للتقرير</t>
        </is>
      </c>
      <c r="E20" s="14" t="inlineStr">
        <is>
          <t>31/12/2025</t>
        </is>
      </c>
    </row>
    <row r="21">
      <c r="A21" t="inlineStr">
        <is>
          <t>id_FilingInformation_Layout10</t>
        </is>
      </c>
      <c r="D21" s="6" t="inlineStr">
        <is>
          <t>طبيعة البيانات المالية - موحدة/ مستقلة</t>
        </is>
      </c>
      <c r="E21" s="7" t="n"/>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فعلي</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510"/>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row r="127">
      <c r="A127" t="inlineStr">
        <is>
          <t>Yes</t>
        </is>
      </c>
    </row>
    <row r="128">
      <c r="A128" t="inlineStr">
        <is>
          <t>No</t>
        </is>
      </c>
    </row>
    <row r="129">
      <c r="A129" t="inlineStr">
        <is>
          <t>نعم</t>
        </is>
      </c>
    </row>
    <row r="130">
      <c r="A130" t="inlineStr">
        <is>
          <t>لا</t>
        </is>
      </c>
    </row>
    <row r="131">
      <c r="A131" t="inlineStr">
        <is>
          <t>Yes</t>
        </is>
      </c>
    </row>
    <row r="132">
      <c r="A132" t="inlineStr">
        <is>
          <t>No</t>
        </is>
      </c>
    </row>
    <row r="133">
      <c r="A133" t="inlineStr">
        <is>
          <t>نعم</t>
        </is>
      </c>
    </row>
    <row r="134">
      <c r="A134" t="inlineStr">
        <is>
          <t>لا</t>
        </is>
      </c>
    </row>
    <row r="135">
      <c r="A135" t="inlineStr">
        <is>
          <t>Yes</t>
        </is>
      </c>
    </row>
    <row r="136">
      <c r="A136" t="inlineStr">
        <is>
          <t>No</t>
        </is>
      </c>
    </row>
    <row r="137">
      <c r="A137" t="inlineStr">
        <is>
          <t>نعم</t>
        </is>
      </c>
    </row>
    <row r="138">
      <c r="A138" t="inlineStr">
        <is>
          <t>لا</t>
        </is>
      </c>
    </row>
    <row r="139">
      <c r="A139" t="inlineStr">
        <is>
          <t>Yes</t>
        </is>
      </c>
    </row>
    <row r="140">
      <c r="A140" t="inlineStr">
        <is>
          <t>No</t>
        </is>
      </c>
    </row>
    <row r="141">
      <c r="A141" t="inlineStr">
        <is>
          <t>نعم</t>
        </is>
      </c>
    </row>
    <row r="142">
      <c r="A142" t="inlineStr">
        <is>
          <t>لا</t>
        </is>
      </c>
    </row>
    <row r="143">
      <c r="A143" t="inlineStr">
        <is>
          <t>Yes</t>
        </is>
      </c>
    </row>
    <row r="144">
      <c r="A144" t="inlineStr">
        <is>
          <t>No</t>
        </is>
      </c>
    </row>
    <row r="145">
      <c r="A145" t="inlineStr">
        <is>
          <t>نعم</t>
        </is>
      </c>
    </row>
    <row r="146">
      <c r="A146" t="inlineStr">
        <is>
          <t>لا</t>
        </is>
      </c>
    </row>
    <row r="147">
      <c r="A147" t="inlineStr">
        <is>
          <t>Yes</t>
        </is>
      </c>
    </row>
    <row r="148">
      <c r="A148" t="inlineStr">
        <is>
          <t>No</t>
        </is>
      </c>
    </row>
    <row r="149">
      <c r="A149" t="inlineStr">
        <is>
          <t>نعم</t>
        </is>
      </c>
    </row>
    <row r="150">
      <c r="A150" t="inlineStr">
        <is>
          <t>لا</t>
        </is>
      </c>
    </row>
    <row r="151">
      <c r="A151" t="inlineStr">
        <is>
          <t>Yes</t>
        </is>
      </c>
    </row>
    <row r="152">
      <c r="A152" t="inlineStr">
        <is>
          <t>No</t>
        </is>
      </c>
    </row>
    <row r="153">
      <c r="A153" t="inlineStr">
        <is>
          <t>نعم</t>
        </is>
      </c>
    </row>
    <row r="154">
      <c r="A154" t="inlineStr">
        <is>
          <t>لا</t>
        </is>
      </c>
    </row>
    <row r="155">
      <c r="A155" t="inlineStr">
        <is>
          <t>Yes</t>
        </is>
      </c>
    </row>
    <row r="156">
      <c r="A156" t="inlineStr">
        <is>
          <t>No</t>
        </is>
      </c>
    </row>
    <row r="157">
      <c r="A157" t="inlineStr">
        <is>
          <t>نعم</t>
        </is>
      </c>
    </row>
    <row r="158">
      <c r="A158" t="inlineStr">
        <is>
          <t>لا</t>
        </is>
      </c>
    </row>
    <row r="159">
      <c r="A159" t="inlineStr">
        <is>
          <t>Yes</t>
        </is>
      </c>
    </row>
    <row r="160">
      <c r="A160" t="inlineStr">
        <is>
          <t>No</t>
        </is>
      </c>
    </row>
    <row r="161">
      <c r="A161" t="inlineStr">
        <is>
          <t>نعم</t>
        </is>
      </c>
    </row>
    <row r="162">
      <c r="A162" t="inlineStr">
        <is>
          <t>لا</t>
        </is>
      </c>
    </row>
    <row r="163">
      <c r="A163" t="inlineStr">
        <is>
          <t>Yes</t>
        </is>
      </c>
    </row>
    <row r="164">
      <c r="A164" t="inlineStr">
        <is>
          <t>No</t>
        </is>
      </c>
    </row>
    <row r="165">
      <c r="A165" t="inlineStr">
        <is>
          <t>نعم</t>
        </is>
      </c>
    </row>
    <row r="166">
      <c r="A166" t="inlineStr">
        <is>
          <t>لا</t>
        </is>
      </c>
    </row>
    <row r="167">
      <c r="A167" t="inlineStr">
        <is>
          <t>Yes</t>
        </is>
      </c>
    </row>
    <row r="168">
      <c r="A168" t="inlineStr">
        <is>
          <t>No</t>
        </is>
      </c>
    </row>
    <row r="169">
      <c r="A169" t="inlineStr">
        <is>
          <t>نعم</t>
        </is>
      </c>
    </row>
    <row r="170">
      <c r="A170" t="inlineStr">
        <is>
          <t>لا</t>
        </is>
      </c>
    </row>
    <row r="171">
      <c r="A171" t="inlineStr">
        <is>
          <t>Yes</t>
        </is>
      </c>
    </row>
    <row r="172">
      <c r="A172" t="inlineStr">
        <is>
          <t>No</t>
        </is>
      </c>
    </row>
    <row r="173">
      <c r="A173" t="inlineStr">
        <is>
          <t>نعم</t>
        </is>
      </c>
    </row>
    <row r="174">
      <c r="A174" t="inlineStr">
        <is>
          <t>لا</t>
        </is>
      </c>
    </row>
    <row r="175">
      <c r="A175" t="inlineStr">
        <is>
          <t>Yes</t>
        </is>
      </c>
    </row>
    <row r="176">
      <c r="A176" t="inlineStr">
        <is>
          <t>No</t>
        </is>
      </c>
    </row>
    <row r="177">
      <c r="A177" t="inlineStr">
        <is>
          <t>نعم</t>
        </is>
      </c>
    </row>
    <row r="178">
      <c r="A178" t="inlineStr">
        <is>
          <t>لا</t>
        </is>
      </c>
    </row>
    <row r="179">
      <c r="A179" t="inlineStr">
        <is>
          <t>Yes</t>
        </is>
      </c>
    </row>
    <row r="180">
      <c r="A180" t="inlineStr">
        <is>
          <t>No</t>
        </is>
      </c>
    </row>
    <row r="181">
      <c r="A181" t="inlineStr">
        <is>
          <t>نعم</t>
        </is>
      </c>
    </row>
    <row r="182">
      <c r="A182" t="inlineStr">
        <is>
          <t>لا</t>
        </is>
      </c>
    </row>
    <row r="183">
      <c r="A183" t="inlineStr">
        <is>
          <t>Yes</t>
        </is>
      </c>
    </row>
    <row r="184">
      <c r="A184" t="inlineStr">
        <is>
          <t>No</t>
        </is>
      </c>
    </row>
    <row r="185">
      <c r="A185" t="inlineStr">
        <is>
          <t>نعم</t>
        </is>
      </c>
    </row>
    <row r="186">
      <c r="A186" t="inlineStr">
        <is>
          <t>لا</t>
        </is>
      </c>
    </row>
    <row r="187">
      <c r="A187" t="inlineStr">
        <is>
          <t>Yes</t>
        </is>
      </c>
    </row>
    <row r="188">
      <c r="A188" t="inlineStr">
        <is>
          <t>No</t>
        </is>
      </c>
    </row>
    <row r="189">
      <c r="A189" t="inlineStr">
        <is>
          <t>نعم</t>
        </is>
      </c>
    </row>
    <row r="190">
      <c r="A190" t="inlineStr">
        <is>
          <t>لا</t>
        </is>
      </c>
    </row>
    <row r="191">
      <c r="A191" t="inlineStr">
        <is>
          <t>Yes</t>
        </is>
      </c>
    </row>
    <row r="192">
      <c r="A192" t="inlineStr">
        <is>
          <t>No</t>
        </is>
      </c>
    </row>
    <row r="193">
      <c r="A193" t="inlineStr">
        <is>
          <t>نعم</t>
        </is>
      </c>
    </row>
    <row r="194">
      <c r="A194" t="inlineStr">
        <is>
          <t>لا</t>
        </is>
      </c>
    </row>
    <row r="195">
      <c r="A195" t="inlineStr">
        <is>
          <t>Yes</t>
        </is>
      </c>
    </row>
    <row r="196">
      <c r="A196" t="inlineStr">
        <is>
          <t>No</t>
        </is>
      </c>
    </row>
    <row r="197">
      <c r="A197" t="inlineStr">
        <is>
          <t>نعم</t>
        </is>
      </c>
    </row>
    <row r="198">
      <c r="A198" t="inlineStr">
        <is>
          <t>لا</t>
        </is>
      </c>
    </row>
    <row r="199">
      <c r="A199" t="inlineStr">
        <is>
          <t>Yes</t>
        </is>
      </c>
    </row>
    <row r="200">
      <c r="A200" t="inlineStr">
        <is>
          <t>No</t>
        </is>
      </c>
    </row>
    <row r="201">
      <c r="A201" t="inlineStr">
        <is>
          <t>نعم</t>
        </is>
      </c>
    </row>
    <row r="202">
      <c r="A202" t="inlineStr">
        <is>
          <t>لا</t>
        </is>
      </c>
    </row>
    <row r="203">
      <c r="A203" t="inlineStr">
        <is>
          <t>Yes</t>
        </is>
      </c>
    </row>
    <row r="204">
      <c r="A204" t="inlineStr">
        <is>
          <t>No</t>
        </is>
      </c>
    </row>
    <row r="205">
      <c r="A205" t="inlineStr">
        <is>
          <t>نعم</t>
        </is>
      </c>
    </row>
    <row r="206">
      <c r="A206" t="inlineStr">
        <is>
          <t>لا</t>
        </is>
      </c>
    </row>
    <row r="207">
      <c r="A207" t="inlineStr">
        <is>
          <t>Yes</t>
        </is>
      </c>
    </row>
    <row r="208">
      <c r="A208" t="inlineStr">
        <is>
          <t>No</t>
        </is>
      </c>
    </row>
    <row r="209">
      <c r="A209" t="inlineStr">
        <is>
          <t>نعم</t>
        </is>
      </c>
    </row>
    <row r="210">
      <c r="A210" t="inlineStr">
        <is>
          <t>لا</t>
        </is>
      </c>
    </row>
    <row r="211">
      <c r="A211" t="inlineStr">
        <is>
          <t>Yes</t>
        </is>
      </c>
    </row>
    <row r="212">
      <c r="A212" t="inlineStr">
        <is>
          <t>No</t>
        </is>
      </c>
    </row>
    <row r="213">
      <c r="A213" t="inlineStr">
        <is>
          <t>نعم</t>
        </is>
      </c>
    </row>
    <row r="214">
      <c r="A214" t="inlineStr">
        <is>
          <t>لا</t>
        </is>
      </c>
    </row>
    <row r="215">
      <c r="A215" t="inlineStr">
        <is>
          <t>Yes</t>
        </is>
      </c>
    </row>
    <row r="216">
      <c r="A216" t="inlineStr">
        <is>
          <t>No</t>
        </is>
      </c>
    </row>
    <row r="217">
      <c r="A217" t="inlineStr">
        <is>
          <t>نعم</t>
        </is>
      </c>
    </row>
    <row r="218">
      <c r="A218" t="inlineStr">
        <is>
          <t>لا</t>
        </is>
      </c>
    </row>
    <row r="219">
      <c r="A219" t="inlineStr">
        <is>
          <t>Yes</t>
        </is>
      </c>
    </row>
    <row r="220">
      <c r="A220" t="inlineStr">
        <is>
          <t>No</t>
        </is>
      </c>
    </row>
    <row r="221">
      <c r="A221" t="inlineStr">
        <is>
          <t>نعم</t>
        </is>
      </c>
    </row>
    <row r="222">
      <c r="A222" t="inlineStr">
        <is>
          <t>لا</t>
        </is>
      </c>
    </row>
    <row r="223">
      <c r="A223" t="inlineStr">
        <is>
          <t>Yes</t>
        </is>
      </c>
    </row>
    <row r="224">
      <c r="A224" t="inlineStr">
        <is>
          <t>No</t>
        </is>
      </c>
    </row>
    <row r="225">
      <c r="A225" t="inlineStr">
        <is>
          <t>نعم</t>
        </is>
      </c>
    </row>
    <row r="226">
      <c r="A226" t="inlineStr">
        <is>
          <t>لا</t>
        </is>
      </c>
    </row>
    <row r="227">
      <c r="A227" t="inlineStr">
        <is>
          <t>Yes</t>
        </is>
      </c>
    </row>
    <row r="228">
      <c r="A228" t="inlineStr">
        <is>
          <t>No</t>
        </is>
      </c>
    </row>
    <row r="229">
      <c r="A229" t="inlineStr">
        <is>
          <t>نعم</t>
        </is>
      </c>
    </row>
    <row r="230">
      <c r="A230" t="inlineStr">
        <is>
          <t>لا</t>
        </is>
      </c>
    </row>
    <row r="231">
      <c r="A231" t="inlineStr">
        <is>
          <t>Yes</t>
        </is>
      </c>
    </row>
    <row r="232">
      <c r="A232" t="inlineStr">
        <is>
          <t>No</t>
        </is>
      </c>
    </row>
    <row r="233">
      <c r="A233" t="inlineStr">
        <is>
          <t>نعم</t>
        </is>
      </c>
    </row>
    <row r="234">
      <c r="A234" t="inlineStr">
        <is>
          <t>لا</t>
        </is>
      </c>
    </row>
    <row r="235">
      <c r="A235" t="inlineStr">
        <is>
          <t>Yes</t>
        </is>
      </c>
    </row>
    <row r="236">
      <c r="A236" t="inlineStr">
        <is>
          <t>No</t>
        </is>
      </c>
    </row>
    <row r="237">
      <c r="A237" t="inlineStr">
        <is>
          <t>نعم</t>
        </is>
      </c>
    </row>
    <row r="238">
      <c r="A238" t="inlineStr">
        <is>
          <t>لا</t>
        </is>
      </c>
    </row>
    <row r="239">
      <c r="A239" t="inlineStr">
        <is>
          <t>Yes</t>
        </is>
      </c>
    </row>
    <row r="240">
      <c r="A240" t="inlineStr">
        <is>
          <t>No</t>
        </is>
      </c>
    </row>
    <row r="241">
      <c r="A241" t="inlineStr">
        <is>
          <t>نعم</t>
        </is>
      </c>
    </row>
    <row r="242">
      <c r="A242" t="inlineStr">
        <is>
          <t>لا</t>
        </is>
      </c>
    </row>
    <row r="243">
      <c r="A243" t="inlineStr">
        <is>
          <t>Yes</t>
        </is>
      </c>
    </row>
    <row r="244">
      <c r="A244" t="inlineStr">
        <is>
          <t>No</t>
        </is>
      </c>
    </row>
    <row r="245">
      <c r="A245" t="inlineStr">
        <is>
          <t>نعم</t>
        </is>
      </c>
    </row>
    <row r="246">
      <c r="A246" t="inlineStr">
        <is>
          <t>لا</t>
        </is>
      </c>
    </row>
    <row r="247">
      <c r="A247" t="inlineStr">
        <is>
          <t>Yes</t>
        </is>
      </c>
    </row>
    <row r="248">
      <c r="A248" t="inlineStr">
        <is>
          <t>No</t>
        </is>
      </c>
    </row>
    <row r="249">
      <c r="A249" t="inlineStr">
        <is>
          <t>نعم</t>
        </is>
      </c>
    </row>
    <row r="250">
      <c r="A250" t="inlineStr">
        <is>
          <t>لا</t>
        </is>
      </c>
    </row>
    <row r="251">
      <c r="A251" t="inlineStr">
        <is>
          <t>Yes</t>
        </is>
      </c>
    </row>
    <row r="252">
      <c r="A252" t="inlineStr">
        <is>
          <t>No</t>
        </is>
      </c>
    </row>
    <row r="253">
      <c r="A253" t="inlineStr">
        <is>
          <t>نعم</t>
        </is>
      </c>
    </row>
    <row r="254">
      <c r="A254" t="inlineStr">
        <is>
          <t>لا</t>
        </is>
      </c>
    </row>
    <row r="255">
      <c r="A255" t="inlineStr">
        <is>
          <t>Yes</t>
        </is>
      </c>
    </row>
    <row r="256">
      <c r="A256" t="inlineStr">
        <is>
          <t>No</t>
        </is>
      </c>
    </row>
    <row r="257">
      <c r="A257" t="inlineStr">
        <is>
          <t>نعم</t>
        </is>
      </c>
    </row>
    <row r="258">
      <c r="A258" t="inlineStr">
        <is>
          <t>لا</t>
        </is>
      </c>
    </row>
    <row r="259">
      <c r="A259" t="inlineStr">
        <is>
          <t>Yes</t>
        </is>
      </c>
    </row>
    <row r="260">
      <c r="A260" t="inlineStr">
        <is>
          <t>No</t>
        </is>
      </c>
    </row>
    <row r="261">
      <c r="A261" t="inlineStr">
        <is>
          <t>نعم</t>
        </is>
      </c>
    </row>
    <row r="262">
      <c r="A262" t="inlineStr">
        <is>
          <t>لا</t>
        </is>
      </c>
    </row>
    <row r="263">
      <c r="A263" t="inlineStr">
        <is>
          <t>Yes</t>
        </is>
      </c>
    </row>
    <row r="264">
      <c r="A264" t="inlineStr">
        <is>
          <t>No</t>
        </is>
      </c>
    </row>
    <row r="265">
      <c r="A265" t="inlineStr">
        <is>
          <t>نعم</t>
        </is>
      </c>
    </row>
    <row r="266">
      <c r="A266" t="inlineStr">
        <is>
          <t>لا</t>
        </is>
      </c>
    </row>
    <row r="267">
      <c r="A267" t="inlineStr">
        <is>
          <t>Yes</t>
        </is>
      </c>
    </row>
    <row r="268">
      <c r="A268" t="inlineStr">
        <is>
          <t>No</t>
        </is>
      </c>
    </row>
    <row r="269">
      <c r="A269" t="inlineStr">
        <is>
          <t>نعم</t>
        </is>
      </c>
    </row>
    <row r="270">
      <c r="A270" t="inlineStr">
        <is>
          <t>لا</t>
        </is>
      </c>
    </row>
    <row r="271">
      <c r="A271" t="inlineStr">
        <is>
          <t>Yes</t>
        </is>
      </c>
    </row>
    <row r="272">
      <c r="A272" t="inlineStr">
        <is>
          <t>No</t>
        </is>
      </c>
    </row>
    <row r="273">
      <c r="A273" t="inlineStr">
        <is>
          <t>نعم</t>
        </is>
      </c>
    </row>
    <row r="274">
      <c r="A274" t="inlineStr">
        <is>
          <t>لا</t>
        </is>
      </c>
    </row>
    <row r="275">
      <c r="A275" t="inlineStr">
        <is>
          <t>Yes</t>
        </is>
      </c>
    </row>
    <row r="276">
      <c r="A276" t="inlineStr">
        <is>
          <t>No</t>
        </is>
      </c>
    </row>
    <row r="277">
      <c r="A277" t="inlineStr">
        <is>
          <t>نعم</t>
        </is>
      </c>
    </row>
    <row r="278">
      <c r="A278" t="inlineStr">
        <is>
          <t>لا</t>
        </is>
      </c>
    </row>
    <row r="279">
      <c r="A279" t="inlineStr">
        <is>
          <t>Yes</t>
        </is>
      </c>
    </row>
    <row r="280">
      <c r="A280" t="inlineStr">
        <is>
          <t>No</t>
        </is>
      </c>
    </row>
    <row r="281">
      <c r="A281" t="inlineStr">
        <is>
          <t>نعم</t>
        </is>
      </c>
    </row>
    <row r="282">
      <c r="A282" t="inlineStr">
        <is>
          <t>لا</t>
        </is>
      </c>
    </row>
    <row r="283">
      <c r="A283" t="inlineStr">
        <is>
          <t>Yes</t>
        </is>
      </c>
    </row>
    <row r="284">
      <c r="A284" t="inlineStr">
        <is>
          <t>No</t>
        </is>
      </c>
    </row>
    <row r="285">
      <c r="A285" t="inlineStr">
        <is>
          <t>نعم</t>
        </is>
      </c>
    </row>
    <row r="286">
      <c r="A286" t="inlineStr">
        <is>
          <t>لا</t>
        </is>
      </c>
    </row>
    <row r="287">
      <c r="A287" t="inlineStr">
        <is>
          <t>Yes</t>
        </is>
      </c>
    </row>
    <row r="288">
      <c r="A288" t="inlineStr">
        <is>
          <t>No</t>
        </is>
      </c>
    </row>
    <row r="289">
      <c r="A289" t="inlineStr">
        <is>
          <t>نعم</t>
        </is>
      </c>
    </row>
    <row r="290">
      <c r="A290" t="inlineStr">
        <is>
          <t>لا</t>
        </is>
      </c>
    </row>
    <row r="291">
      <c r="A291" t="inlineStr">
        <is>
          <t>Yes</t>
        </is>
      </c>
    </row>
    <row r="292">
      <c r="A292" t="inlineStr">
        <is>
          <t>No</t>
        </is>
      </c>
    </row>
    <row r="293">
      <c r="A293" t="inlineStr">
        <is>
          <t>نعم</t>
        </is>
      </c>
    </row>
    <row r="294">
      <c r="A294" t="inlineStr">
        <is>
          <t>لا</t>
        </is>
      </c>
    </row>
    <row r="295">
      <c r="A295" t="inlineStr">
        <is>
          <t>Yes</t>
        </is>
      </c>
    </row>
    <row r="296">
      <c r="A296" t="inlineStr">
        <is>
          <t>No</t>
        </is>
      </c>
    </row>
    <row r="297">
      <c r="A297" t="inlineStr">
        <is>
          <t>نعم</t>
        </is>
      </c>
    </row>
    <row r="298">
      <c r="A298" t="inlineStr">
        <is>
          <t>لا</t>
        </is>
      </c>
    </row>
    <row r="299">
      <c r="A299" t="inlineStr">
        <is>
          <t>Yes</t>
        </is>
      </c>
    </row>
    <row r="300">
      <c r="A300" t="inlineStr">
        <is>
          <t>No</t>
        </is>
      </c>
    </row>
    <row r="301">
      <c r="A301" t="inlineStr">
        <is>
          <t>نعم</t>
        </is>
      </c>
    </row>
    <row r="302">
      <c r="A302" t="inlineStr">
        <is>
          <t>لا</t>
        </is>
      </c>
    </row>
    <row r="303">
      <c r="A303" t="inlineStr">
        <is>
          <t>Yes</t>
        </is>
      </c>
    </row>
    <row r="304">
      <c r="A304" t="inlineStr">
        <is>
          <t>No</t>
        </is>
      </c>
    </row>
    <row r="305">
      <c r="A305" t="inlineStr">
        <is>
          <t>نعم</t>
        </is>
      </c>
    </row>
    <row r="306">
      <c r="A306" t="inlineStr">
        <is>
          <t>لا</t>
        </is>
      </c>
    </row>
    <row r="307">
      <c r="A307" t="inlineStr">
        <is>
          <t>Yes</t>
        </is>
      </c>
    </row>
    <row r="308">
      <c r="A308" t="inlineStr">
        <is>
          <t>No</t>
        </is>
      </c>
    </row>
    <row r="309">
      <c r="A309" t="inlineStr">
        <is>
          <t>نعم</t>
        </is>
      </c>
    </row>
    <row r="310">
      <c r="A310" t="inlineStr">
        <is>
          <t>لا</t>
        </is>
      </c>
    </row>
    <row r="311">
      <c r="A311" t="inlineStr">
        <is>
          <t>Yes</t>
        </is>
      </c>
    </row>
    <row r="312">
      <c r="A312" t="inlineStr">
        <is>
          <t>No</t>
        </is>
      </c>
    </row>
    <row r="313">
      <c r="A313" t="inlineStr">
        <is>
          <t>نعم</t>
        </is>
      </c>
    </row>
    <row r="314">
      <c r="A314" t="inlineStr">
        <is>
          <t>لا</t>
        </is>
      </c>
    </row>
    <row r="315">
      <c r="A315" t="inlineStr">
        <is>
          <t>Yes</t>
        </is>
      </c>
    </row>
    <row r="316">
      <c r="A316" t="inlineStr">
        <is>
          <t>No</t>
        </is>
      </c>
    </row>
    <row r="317">
      <c r="A317" t="inlineStr">
        <is>
          <t>نعم</t>
        </is>
      </c>
    </row>
    <row r="318">
      <c r="A318" t="inlineStr">
        <is>
          <t>لا</t>
        </is>
      </c>
    </row>
    <row r="319">
      <c r="A319" t="inlineStr">
        <is>
          <t>Yes</t>
        </is>
      </c>
    </row>
    <row r="320">
      <c r="A320" t="inlineStr">
        <is>
          <t>No</t>
        </is>
      </c>
    </row>
    <row r="321">
      <c r="A321" t="inlineStr">
        <is>
          <t>نعم</t>
        </is>
      </c>
    </row>
    <row r="322">
      <c r="A322" t="inlineStr">
        <is>
          <t>لا</t>
        </is>
      </c>
    </row>
    <row r="323">
      <c r="A323" t="inlineStr">
        <is>
          <t>Yes</t>
        </is>
      </c>
    </row>
    <row r="324">
      <c r="A324" t="inlineStr">
        <is>
          <t>No</t>
        </is>
      </c>
    </row>
    <row r="325">
      <c r="A325" t="inlineStr">
        <is>
          <t>نعم</t>
        </is>
      </c>
    </row>
    <row r="326">
      <c r="A326" t="inlineStr">
        <is>
          <t>لا</t>
        </is>
      </c>
    </row>
    <row r="327">
      <c r="A327" t="inlineStr">
        <is>
          <t>Yes</t>
        </is>
      </c>
    </row>
    <row r="328">
      <c r="A328" t="inlineStr">
        <is>
          <t>No</t>
        </is>
      </c>
    </row>
    <row r="329">
      <c r="A329" t="inlineStr">
        <is>
          <t>نعم</t>
        </is>
      </c>
    </row>
    <row r="330">
      <c r="A330" t="inlineStr">
        <is>
          <t>لا</t>
        </is>
      </c>
    </row>
    <row r="331">
      <c r="A331" t="inlineStr">
        <is>
          <t>Yes</t>
        </is>
      </c>
    </row>
    <row r="332">
      <c r="A332" t="inlineStr">
        <is>
          <t>No</t>
        </is>
      </c>
    </row>
    <row r="333">
      <c r="A333" t="inlineStr">
        <is>
          <t>نعم</t>
        </is>
      </c>
    </row>
    <row r="334">
      <c r="A334" t="inlineStr">
        <is>
          <t>لا</t>
        </is>
      </c>
    </row>
    <row r="335">
      <c r="A335" t="inlineStr">
        <is>
          <t>Yes</t>
        </is>
      </c>
    </row>
    <row r="336">
      <c r="A336" t="inlineStr">
        <is>
          <t>No</t>
        </is>
      </c>
    </row>
    <row r="337">
      <c r="A337" t="inlineStr">
        <is>
          <t>نعم</t>
        </is>
      </c>
    </row>
    <row r="338">
      <c r="A338" t="inlineStr">
        <is>
          <t>لا</t>
        </is>
      </c>
    </row>
    <row r="339">
      <c r="A339" t="inlineStr">
        <is>
          <t>Yes</t>
        </is>
      </c>
    </row>
    <row r="340">
      <c r="A340" t="inlineStr">
        <is>
          <t>No</t>
        </is>
      </c>
    </row>
    <row r="341">
      <c r="A341" t="inlineStr">
        <is>
          <t>نعم</t>
        </is>
      </c>
    </row>
    <row r="342">
      <c r="A342" t="inlineStr">
        <is>
          <t>لا</t>
        </is>
      </c>
    </row>
    <row r="343">
      <c r="A343" t="inlineStr">
        <is>
          <t>Yes</t>
        </is>
      </c>
    </row>
    <row r="344">
      <c r="A344" t="inlineStr">
        <is>
          <t>No</t>
        </is>
      </c>
    </row>
    <row r="345">
      <c r="A345" t="inlineStr">
        <is>
          <t>نعم</t>
        </is>
      </c>
    </row>
    <row r="346">
      <c r="A346" t="inlineStr">
        <is>
          <t>لا</t>
        </is>
      </c>
    </row>
    <row r="347">
      <c r="A347" t="inlineStr">
        <is>
          <t>Yes</t>
        </is>
      </c>
    </row>
    <row r="348">
      <c r="A348" t="inlineStr">
        <is>
          <t>No</t>
        </is>
      </c>
    </row>
    <row r="349">
      <c r="A349" t="inlineStr">
        <is>
          <t>نعم</t>
        </is>
      </c>
    </row>
    <row r="350">
      <c r="A350" t="inlineStr">
        <is>
          <t>لا</t>
        </is>
      </c>
    </row>
    <row r="351">
      <c r="A351" t="inlineStr">
        <is>
          <t>Yes</t>
        </is>
      </c>
    </row>
    <row r="352">
      <c r="A352" t="inlineStr">
        <is>
          <t>No</t>
        </is>
      </c>
    </row>
    <row r="353">
      <c r="A353" t="inlineStr">
        <is>
          <t>نعم</t>
        </is>
      </c>
    </row>
    <row r="354">
      <c r="A354" t="inlineStr">
        <is>
          <t>لا</t>
        </is>
      </c>
    </row>
    <row r="355">
      <c r="A355" t="inlineStr">
        <is>
          <t>Yes</t>
        </is>
      </c>
    </row>
    <row r="356">
      <c r="A356" t="inlineStr">
        <is>
          <t>No</t>
        </is>
      </c>
    </row>
    <row r="357">
      <c r="A357" t="inlineStr">
        <is>
          <t>نعم</t>
        </is>
      </c>
    </row>
    <row r="358">
      <c r="A358" t="inlineStr">
        <is>
          <t>لا</t>
        </is>
      </c>
    </row>
    <row r="359">
      <c r="A359" t="inlineStr">
        <is>
          <t>Yes</t>
        </is>
      </c>
    </row>
    <row r="360">
      <c r="A360" t="inlineStr">
        <is>
          <t>No</t>
        </is>
      </c>
    </row>
    <row r="361">
      <c r="A361" t="inlineStr">
        <is>
          <t>نعم</t>
        </is>
      </c>
    </row>
    <row r="362">
      <c r="A362" t="inlineStr">
        <is>
          <t>لا</t>
        </is>
      </c>
    </row>
    <row r="363">
      <c r="A363" t="inlineStr">
        <is>
          <t>Yes</t>
        </is>
      </c>
    </row>
    <row r="364">
      <c r="A364" t="inlineStr">
        <is>
          <t>No</t>
        </is>
      </c>
    </row>
    <row r="365">
      <c r="A365" t="inlineStr">
        <is>
          <t>نعم</t>
        </is>
      </c>
    </row>
    <row r="366">
      <c r="A366" t="inlineStr">
        <is>
          <t>لا</t>
        </is>
      </c>
    </row>
    <row r="367">
      <c r="A367" t="inlineStr">
        <is>
          <t>Yes</t>
        </is>
      </c>
    </row>
    <row r="368">
      <c r="A368" t="inlineStr">
        <is>
          <t>No</t>
        </is>
      </c>
    </row>
    <row r="369">
      <c r="A369" t="inlineStr">
        <is>
          <t>نعم</t>
        </is>
      </c>
    </row>
    <row r="370">
      <c r="A370" t="inlineStr">
        <is>
          <t>لا</t>
        </is>
      </c>
    </row>
    <row r="371">
      <c r="A371" t="inlineStr">
        <is>
          <t>Yes</t>
        </is>
      </c>
    </row>
    <row r="372">
      <c r="A372" t="inlineStr">
        <is>
          <t>No</t>
        </is>
      </c>
    </row>
    <row r="373">
      <c r="A373" t="inlineStr">
        <is>
          <t>نعم</t>
        </is>
      </c>
    </row>
    <row r="374">
      <c r="A374" t="inlineStr">
        <is>
          <t>لا</t>
        </is>
      </c>
    </row>
    <row r="375">
      <c r="A375" t="inlineStr">
        <is>
          <t>Yes</t>
        </is>
      </c>
    </row>
    <row r="376">
      <c r="A376" t="inlineStr">
        <is>
          <t>No</t>
        </is>
      </c>
    </row>
    <row r="377">
      <c r="A377" t="inlineStr">
        <is>
          <t>نعم</t>
        </is>
      </c>
    </row>
    <row r="378">
      <c r="A378" t="inlineStr">
        <is>
          <t>لا</t>
        </is>
      </c>
    </row>
    <row r="379">
      <c r="A379" t="inlineStr">
        <is>
          <t>Yes</t>
        </is>
      </c>
    </row>
    <row r="380">
      <c r="A380" t="inlineStr">
        <is>
          <t>No</t>
        </is>
      </c>
    </row>
    <row r="381">
      <c r="A381" t="inlineStr">
        <is>
          <t>نعم</t>
        </is>
      </c>
    </row>
    <row r="382">
      <c r="A382" t="inlineStr">
        <is>
          <t>لا</t>
        </is>
      </c>
    </row>
    <row r="383">
      <c r="A383" t="inlineStr">
        <is>
          <t>Yes</t>
        </is>
      </c>
    </row>
    <row r="384">
      <c r="A384" t="inlineStr">
        <is>
          <t>No</t>
        </is>
      </c>
    </row>
    <row r="385">
      <c r="A385" t="inlineStr">
        <is>
          <t>نعم</t>
        </is>
      </c>
    </row>
    <row r="386">
      <c r="A386" t="inlineStr">
        <is>
          <t>لا</t>
        </is>
      </c>
    </row>
    <row r="387">
      <c r="A387" t="inlineStr">
        <is>
          <t>Yes</t>
        </is>
      </c>
    </row>
    <row r="388">
      <c r="A388" t="inlineStr">
        <is>
          <t>No</t>
        </is>
      </c>
    </row>
    <row r="389">
      <c r="A389" t="inlineStr">
        <is>
          <t>نعم</t>
        </is>
      </c>
    </row>
    <row r="390">
      <c r="A390" t="inlineStr">
        <is>
          <t>لا</t>
        </is>
      </c>
    </row>
    <row r="391">
      <c r="A391" t="inlineStr">
        <is>
          <t>Yes</t>
        </is>
      </c>
    </row>
    <row r="392">
      <c r="A392" t="inlineStr">
        <is>
          <t>No</t>
        </is>
      </c>
    </row>
    <row r="393">
      <c r="A393" t="inlineStr">
        <is>
          <t>نعم</t>
        </is>
      </c>
    </row>
    <row r="394">
      <c r="A394" t="inlineStr">
        <is>
          <t>لا</t>
        </is>
      </c>
    </row>
    <row r="395">
      <c r="A395" t="inlineStr">
        <is>
          <t>Yes</t>
        </is>
      </c>
    </row>
    <row r="396">
      <c r="A396" t="inlineStr">
        <is>
          <t>No</t>
        </is>
      </c>
    </row>
    <row r="397">
      <c r="A397" t="inlineStr">
        <is>
          <t>نعم</t>
        </is>
      </c>
    </row>
    <row r="398">
      <c r="A398" t="inlineStr">
        <is>
          <t>لا</t>
        </is>
      </c>
    </row>
    <row r="399">
      <c r="A399" t="inlineStr">
        <is>
          <t>Yes</t>
        </is>
      </c>
    </row>
    <row r="400">
      <c r="A400" t="inlineStr">
        <is>
          <t>No</t>
        </is>
      </c>
    </row>
    <row r="401">
      <c r="A401" t="inlineStr">
        <is>
          <t>نعم</t>
        </is>
      </c>
    </row>
    <row r="402">
      <c r="A402" t="inlineStr">
        <is>
          <t>لا</t>
        </is>
      </c>
    </row>
    <row r="403">
      <c r="A403" t="inlineStr">
        <is>
          <t>Yes</t>
        </is>
      </c>
    </row>
    <row r="404">
      <c r="A404" t="inlineStr">
        <is>
          <t>No</t>
        </is>
      </c>
    </row>
    <row r="405">
      <c r="A405" t="inlineStr">
        <is>
          <t>نعم</t>
        </is>
      </c>
    </row>
    <row r="406">
      <c r="A406" t="inlineStr">
        <is>
          <t>لا</t>
        </is>
      </c>
    </row>
    <row r="407">
      <c r="A407" t="inlineStr">
        <is>
          <t>Yes</t>
        </is>
      </c>
    </row>
    <row r="408">
      <c r="A408" t="inlineStr">
        <is>
          <t>No</t>
        </is>
      </c>
    </row>
    <row r="409">
      <c r="A409" t="inlineStr">
        <is>
          <t>نعم</t>
        </is>
      </c>
    </row>
    <row r="410">
      <c r="A410" t="inlineStr">
        <is>
          <t>لا</t>
        </is>
      </c>
    </row>
    <row r="411">
      <c r="A411" t="inlineStr">
        <is>
          <t>Yes</t>
        </is>
      </c>
    </row>
    <row r="412">
      <c r="A412" t="inlineStr">
        <is>
          <t>No</t>
        </is>
      </c>
    </row>
    <row r="413">
      <c r="A413" t="inlineStr">
        <is>
          <t>نعم</t>
        </is>
      </c>
    </row>
    <row r="414">
      <c r="A414" t="inlineStr">
        <is>
          <t>لا</t>
        </is>
      </c>
    </row>
    <row r="415">
      <c r="A415" t="inlineStr">
        <is>
          <t>Yes</t>
        </is>
      </c>
    </row>
    <row r="416">
      <c r="A416" t="inlineStr">
        <is>
          <t>No</t>
        </is>
      </c>
    </row>
    <row r="417">
      <c r="A417" t="inlineStr">
        <is>
          <t>نعم</t>
        </is>
      </c>
    </row>
    <row r="418">
      <c r="A418" t="inlineStr">
        <is>
          <t>لا</t>
        </is>
      </c>
    </row>
    <row r="419">
      <c r="A419" t="inlineStr">
        <is>
          <t>Yes</t>
        </is>
      </c>
    </row>
    <row r="420">
      <c r="A420" t="inlineStr">
        <is>
          <t>No</t>
        </is>
      </c>
    </row>
    <row r="421">
      <c r="A421" t="inlineStr">
        <is>
          <t>نعم</t>
        </is>
      </c>
    </row>
    <row r="422">
      <c r="A422" t="inlineStr">
        <is>
          <t>لا</t>
        </is>
      </c>
    </row>
    <row r="423">
      <c r="A423" t="inlineStr">
        <is>
          <t>Yes</t>
        </is>
      </c>
    </row>
    <row r="424">
      <c r="A424" t="inlineStr">
        <is>
          <t>No</t>
        </is>
      </c>
    </row>
    <row r="425">
      <c r="A425" t="inlineStr">
        <is>
          <t>نعم</t>
        </is>
      </c>
    </row>
    <row r="426">
      <c r="A426" t="inlineStr">
        <is>
          <t>لا</t>
        </is>
      </c>
    </row>
    <row r="427">
      <c r="A427" t="inlineStr">
        <is>
          <t>Yes</t>
        </is>
      </c>
    </row>
    <row r="428">
      <c r="A428" t="inlineStr">
        <is>
          <t>No</t>
        </is>
      </c>
    </row>
    <row r="429">
      <c r="A429" t="inlineStr">
        <is>
          <t>نعم</t>
        </is>
      </c>
    </row>
    <row r="430">
      <c r="A430" t="inlineStr">
        <is>
          <t>لا</t>
        </is>
      </c>
    </row>
    <row r="431">
      <c r="A431" t="inlineStr">
        <is>
          <t>Yes</t>
        </is>
      </c>
    </row>
    <row r="432">
      <c r="A432" t="inlineStr">
        <is>
          <t>No</t>
        </is>
      </c>
    </row>
    <row r="433">
      <c r="A433" t="inlineStr">
        <is>
          <t>نعم</t>
        </is>
      </c>
    </row>
    <row r="434">
      <c r="A434" t="inlineStr">
        <is>
          <t>لا</t>
        </is>
      </c>
    </row>
    <row r="435">
      <c r="A435" t="inlineStr">
        <is>
          <t>Yes</t>
        </is>
      </c>
    </row>
    <row r="436">
      <c r="A436" t="inlineStr">
        <is>
          <t>No</t>
        </is>
      </c>
    </row>
    <row r="437">
      <c r="A437" t="inlineStr">
        <is>
          <t>نعم</t>
        </is>
      </c>
    </row>
    <row r="438">
      <c r="A438" t="inlineStr">
        <is>
          <t>لا</t>
        </is>
      </c>
    </row>
    <row r="439">
      <c r="A439" t="inlineStr">
        <is>
          <t>Yes</t>
        </is>
      </c>
    </row>
    <row r="440">
      <c r="A440" t="inlineStr">
        <is>
          <t>No</t>
        </is>
      </c>
    </row>
    <row r="441">
      <c r="A441" t="inlineStr">
        <is>
          <t>نعم</t>
        </is>
      </c>
    </row>
    <row r="442">
      <c r="A442" t="inlineStr">
        <is>
          <t>لا</t>
        </is>
      </c>
    </row>
    <row r="443">
      <c r="A443" t="inlineStr">
        <is>
          <t>Yes</t>
        </is>
      </c>
    </row>
    <row r="444">
      <c r="A444" t="inlineStr">
        <is>
          <t>No</t>
        </is>
      </c>
    </row>
    <row r="445">
      <c r="A445" t="inlineStr">
        <is>
          <t>نعم</t>
        </is>
      </c>
    </row>
    <row r="446">
      <c r="A446" t="inlineStr">
        <is>
          <t>لا</t>
        </is>
      </c>
    </row>
    <row r="447">
      <c r="A447" t="inlineStr">
        <is>
          <t>Yes</t>
        </is>
      </c>
    </row>
    <row r="448">
      <c r="A448" t="inlineStr">
        <is>
          <t>No</t>
        </is>
      </c>
    </row>
    <row r="449">
      <c r="A449" t="inlineStr">
        <is>
          <t>نعم</t>
        </is>
      </c>
    </row>
    <row r="450">
      <c r="A450" t="inlineStr">
        <is>
          <t>لا</t>
        </is>
      </c>
    </row>
    <row r="451">
      <c r="A451" t="inlineStr">
        <is>
          <t>Yes</t>
        </is>
      </c>
    </row>
    <row r="452">
      <c r="A452" t="inlineStr">
        <is>
          <t>No</t>
        </is>
      </c>
    </row>
    <row r="453">
      <c r="A453" t="inlineStr">
        <is>
          <t>نعم</t>
        </is>
      </c>
    </row>
    <row r="454">
      <c r="A454" t="inlineStr">
        <is>
          <t>لا</t>
        </is>
      </c>
    </row>
    <row r="455">
      <c r="A455" t="inlineStr">
        <is>
          <t>Yes</t>
        </is>
      </c>
    </row>
    <row r="456">
      <c r="A456" t="inlineStr">
        <is>
          <t>No</t>
        </is>
      </c>
    </row>
    <row r="457">
      <c r="A457" t="inlineStr">
        <is>
          <t>نعم</t>
        </is>
      </c>
    </row>
    <row r="458">
      <c r="A458" t="inlineStr">
        <is>
          <t>لا</t>
        </is>
      </c>
    </row>
    <row r="459">
      <c r="A459" t="inlineStr">
        <is>
          <t>Yes</t>
        </is>
      </c>
    </row>
    <row r="460">
      <c r="A460" t="inlineStr">
        <is>
          <t>No</t>
        </is>
      </c>
    </row>
    <row r="461">
      <c r="A461" t="inlineStr">
        <is>
          <t>نعم</t>
        </is>
      </c>
    </row>
    <row r="462">
      <c r="A462" t="inlineStr">
        <is>
          <t>لا</t>
        </is>
      </c>
    </row>
    <row r="463">
      <c r="A463" t="inlineStr">
        <is>
          <t>Yes</t>
        </is>
      </c>
    </row>
    <row r="464">
      <c r="A464" t="inlineStr">
        <is>
          <t>No</t>
        </is>
      </c>
    </row>
    <row r="465">
      <c r="A465" t="inlineStr">
        <is>
          <t>نعم</t>
        </is>
      </c>
    </row>
    <row r="466">
      <c r="A466" t="inlineStr">
        <is>
          <t>لا</t>
        </is>
      </c>
    </row>
    <row r="467">
      <c r="A467" t="inlineStr">
        <is>
          <t>Yes</t>
        </is>
      </c>
    </row>
    <row r="468">
      <c r="A468" t="inlineStr">
        <is>
          <t>No</t>
        </is>
      </c>
    </row>
    <row r="469">
      <c r="A469" t="inlineStr">
        <is>
          <t>نعم</t>
        </is>
      </c>
    </row>
    <row r="470">
      <c r="A470" t="inlineStr">
        <is>
          <t>لا</t>
        </is>
      </c>
    </row>
    <row r="471">
      <c r="A471" t="inlineStr">
        <is>
          <t>Yes</t>
        </is>
      </c>
    </row>
    <row r="472">
      <c r="A472" t="inlineStr">
        <is>
          <t>No</t>
        </is>
      </c>
    </row>
    <row r="473">
      <c r="A473" t="inlineStr">
        <is>
          <t>نعم</t>
        </is>
      </c>
    </row>
    <row r="474">
      <c r="A474" t="inlineStr">
        <is>
          <t>لا</t>
        </is>
      </c>
    </row>
    <row r="475">
      <c r="A475" t="inlineStr">
        <is>
          <t>Yes</t>
        </is>
      </c>
    </row>
    <row r="476">
      <c r="A476" t="inlineStr">
        <is>
          <t>No</t>
        </is>
      </c>
    </row>
    <row r="477">
      <c r="A477" t="inlineStr">
        <is>
          <t>نعم</t>
        </is>
      </c>
    </row>
    <row r="478">
      <c r="A478" t="inlineStr">
        <is>
          <t>لا</t>
        </is>
      </c>
    </row>
    <row r="479">
      <c r="A479" t="inlineStr">
        <is>
          <t>Yes</t>
        </is>
      </c>
    </row>
    <row r="480">
      <c r="A480" t="inlineStr">
        <is>
          <t>No</t>
        </is>
      </c>
    </row>
    <row r="481">
      <c r="A481" t="inlineStr">
        <is>
          <t>نعم</t>
        </is>
      </c>
    </row>
    <row r="482">
      <c r="A482" t="inlineStr">
        <is>
          <t>لا</t>
        </is>
      </c>
    </row>
    <row r="483">
      <c r="A483" t="inlineStr">
        <is>
          <t>Yes</t>
        </is>
      </c>
    </row>
    <row r="484">
      <c r="A484" t="inlineStr">
        <is>
          <t>No</t>
        </is>
      </c>
    </row>
    <row r="485">
      <c r="A485" t="inlineStr">
        <is>
          <t>نعم</t>
        </is>
      </c>
    </row>
    <row r="486">
      <c r="A486" t="inlineStr">
        <is>
          <t>لا</t>
        </is>
      </c>
    </row>
    <row r="487">
      <c r="A487" t="inlineStr">
        <is>
          <t>Yes</t>
        </is>
      </c>
    </row>
    <row r="488">
      <c r="A488" t="inlineStr">
        <is>
          <t>No</t>
        </is>
      </c>
    </row>
    <row r="489">
      <c r="A489" t="inlineStr">
        <is>
          <t>نعم</t>
        </is>
      </c>
    </row>
    <row r="490">
      <c r="A490" t="inlineStr">
        <is>
          <t>لا</t>
        </is>
      </c>
    </row>
    <row r="491">
      <c r="A491" t="inlineStr">
        <is>
          <t>Yes</t>
        </is>
      </c>
    </row>
    <row r="492">
      <c r="A492" t="inlineStr">
        <is>
          <t>No</t>
        </is>
      </c>
    </row>
    <row r="493">
      <c r="A493" t="inlineStr">
        <is>
          <t>نعم</t>
        </is>
      </c>
    </row>
    <row r="494">
      <c r="A494" t="inlineStr">
        <is>
          <t>لا</t>
        </is>
      </c>
    </row>
    <row r="495">
      <c r="A495" t="inlineStr">
        <is>
          <t>Yes</t>
        </is>
      </c>
    </row>
    <row r="496">
      <c r="A496" t="inlineStr">
        <is>
          <t>No</t>
        </is>
      </c>
    </row>
    <row r="497">
      <c r="A497" t="inlineStr">
        <is>
          <t>نعم</t>
        </is>
      </c>
    </row>
    <row r="498">
      <c r="A498" t="inlineStr">
        <is>
          <t>لا</t>
        </is>
      </c>
    </row>
    <row r="499">
      <c r="A499" t="inlineStr">
        <is>
          <t>Yes</t>
        </is>
      </c>
    </row>
    <row r="500">
      <c r="A500" t="inlineStr">
        <is>
          <t>No</t>
        </is>
      </c>
    </row>
    <row r="501">
      <c r="A501" t="inlineStr">
        <is>
          <t>نعم</t>
        </is>
      </c>
    </row>
    <row r="502">
      <c r="A502" t="inlineStr">
        <is>
          <t>لا</t>
        </is>
      </c>
    </row>
    <row r="503">
      <c r="A503" t="inlineStr">
        <is>
          <t>Yes</t>
        </is>
      </c>
    </row>
    <row r="504">
      <c r="A504" t="inlineStr">
        <is>
          <t>No</t>
        </is>
      </c>
    </row>
    <row r="505">
      <c r="A505" t="inlineStr">
        <is>
          <t>نعم</t>
        </is>
      </c>
    </row>
    <row r="506">
      <c r="A506" t="inlineStr">
        <is>
          <t>لا</t>
        </is>
      </c>
    </row>
    <row r="507">
      <c r="A507" t="inlineStr">
        <is>
          <t>Yes</t>
        </is>
      </c>
    </row>
    <row r="508">
      <c r="A508" t="inlineStr">
        <is>
          <t>No</t>
        </is>
      </c>
    </row>
    <row r="509">
      <c r="A509" t="inlineStr">
        <is>
          <t>نعم</t>
        </is>
      </c>
    </row>
    <row r="510">
      <c r="A510" t="inlineStr">
        <is>
          <t>لا</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ELR#environmentalreportid_environment_layout1#id_Environment_Layout1</t>
        </is>
      </c>
      <c r="E1" t="inlineStr">
        <is>
          <t>id_Environment_Layout10</t>
        </is>
      </c>
      <c r="F1" t="inlineStr">
        <is>
          <t>id_Environment_Layout10</t>
        </is>
      </c>
      <c r="G1" t="inlineStr">
        <is>
          <t>id_Environment_Layout10</t>
        </is>
      </c>
    </row>
    <row hidden="1" r="2"/>
    <row r="3">
      <c r="D3" s="2" t="inlineStr">
        <is>
          <t>Go to Pages/Home</t>
        </is>
      </c>
    </row>
    <row r="4">
      <c r="C4" s="1" t="inlineStr">
        <is>
          <t xml:space="preserve">              البيئي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البيئي</t>
        </is>
      </c>
      <c r="E10" s="5" t="n"/>
      <c r="F10" s="5" t="n"/>
      <c r="G10" s="5" t="n"/>
    </row>
    <row r="11">
      <c r="D11" s="10" t="inlineStr">
        <is>
          <t>استخدام الطاقة</t>
        </is>
      </c>
      <c r="E11" s="7" t="n"/>
      <c r="F11" s="7" t="n"/>
      <c r="G11" s="7" t="n"/>
    </row>
    <row r="12">
      <c r="A12" t="inlineStr">
        <is>
          <t>id_Environment_Layout10</t>
        </is>
      </c>
      <c r="D12" s="6" t="inlineStr">
        <is>
          <t xml:space="preserve">هل تقوم الشركة باحتساب مجموع كميات الطاقة المستهلكة بشكل مباشر؟ </t>
        </is>
      </c>
      <c r="E12" s="8" t="inlineStr">
        <is>
          <t>نعم</t>
        </is>
      </c>
      <c r="F12" s="8" t="inlineStr">
        <is>
          <t>sources (both direct and indirect) is measured and aggregated in a systematic and accurate manner, ensuring transparency and comparability in the disclosure of energy data. In addition, there is a research center dedicated to energy systems management. Zarqa University also offers a specialization in Energy Engineering, which focuses on energy and sustainability research. Furthermore, the affiliated technical college includes Energy Departments and a Hybrid Vehicles Department that support improvements in energy efficiency and reductions in energy consumption.</t>
        </is>
      </c>
      <c r="G12" s="8" t="inlineStr">
        <is>
          <t>تقوم الشركة باحتساب مجموع كميات الطاقة المستهلكة بشكل مباشر، وذلك بما يتوافق مع معيار GRI 302:  الطاقة (إصدار 2016)، حيث يتم قياس وتجميع استهلاك الطاقة من مختلف مصادرها (المباشرة وغير المباشرة) بشكل منهجي ودقيق، بما يضمن الشفافية وقابلية المقارنة في الإفصاح عن بيانات الطاقة. وهناك مركز أبحاث لإدارة أنظمة الطاقة، ويوجد في جامعة الزرقاء تخصص هندسة طاقة حيث يعنى بأبحاث الطاقة والاستدامة، ويوجد في الكلية التقنية التابعة قسمي طاقة وقسم السيارات الهجينة التي تدعم التوفير في الطاقة المستهلكة.</t>
        </is>
      </c>
    </row>
    <row r="13">
      <c r="D13" s="10" t="inlineStr">
        <is>
          <t xml:space="preserve"> مزيج الطاقة</t>
        </is>
      </c>
      <c r="E13" s="7" t="n"/>
      <c r="F13" s="7" t="n"/>
      <c r="G13" s="7" t="n"/>
    </row>
    <row r="14">
      <c r="A14" t="inlineStr">
        <is>
          <t>id_Environment_Layout10</t>
        </is>
      </c>
      <c r="D14" s="6" t="inlineStr">
        <is>
          <t xml:space="preserve">هل تستخدم الشركة مصادر الطاقة المتجددة؟ </t>
        </is>
      </c>
      <c r="E14" s="8" t="inlineStr">
        <is>
          <t>نعم</t>
        </is>
      </c>
      <c r="F14" s="8" t="inlineStr">
        <is>
          <t>Yes, the company uses renewable energy sources in accordance with GRI 302: Energy (2016). Renewable energy is integrated into the company’s energy mix, reflecting its commitment to sustainability and improved resource efficiency. Renewable energy is utilized across the company’s various investments, including Zarqa University, the Technical College, and the kindergartens and schools of Zarqa University.</t>
        </is>
      </c>
      <c r="G14" s="8" t="inlineStr">
        <is>
          <t>تستخدم الشركة مصادر الطاقة المتجددة، وذلك بما يتوافق مع معيار GRI 302: الطاقة (إصدار 2016)، حيث يتم إدماج الطاقة المتجددة ضمن مزيج الطاقة المستخدم، بما يعكس التزام الشركة بالاستدامة وتحسين كفاءة استخدام الموارد. وتستخدم الطاقة المتجددة في استثمارات الشركة المختلفة مثل جامعة الزرقاء، والكلية التقنية ورياض ومدارس جامعة الزرقاء.</t>
        </is>
      </c>
    </row>
    <row r="15">
      <c r="A15" t="inlineStr">
        <is>
          <t>id_Environment_Layout10</t>
        </is>
      </c>
      <c r="D15" s="6" t="inlineStr">
        <is>
          <t xml:space="preserve">هل تقوم الشركة بحساب نسبة استهلاك الطاقة حسب نوع مصدر التوليد سنوياً؟ </t>
        </is>
      </c>
      <c r="E15" s="8" t="inlineStr">
        <is>
          <t>نعم</t>
        </is>
      </c>
      <c r="F15" s="8" t="inlineStr">
        <is>
          <t>Yes, the company calculates the percentage of energy consumption by type of generation source on an annual basis, in accordance with GRI 302: Energy (2016), by classifying and analyzing energy consumption according to different generation sources to ensure accurate disclosure and support energy efficiency and sustainability decisions.</t>
        </is>
      </c>
      <c r="G15" s="8" t="inlineStr">
        <is>
          <t>نعم، تقوم الشركة بحساب نسبة استهلاك الطاقة حسب نوع مصدر التوليد سنوياً وذلك من خلال مركز أبحاث و إدارة أنظمة الطاقة وذلك بما يتوافق مع معيار GRI 302: الطاقة (إصدار 2016)، حيث يتم تصنيف وتحليل استهلاك الطاقة وفق مصادر التوليد المختلفة لضمان دقة الإفصاح ودعم قرارات كفاءة الطاقة والاستدامة.</t>
        </is>
      </c>
    </row>
    <row r="16">
      <c r="D16" s="10" t="inlineStr">
        <is>
          <t>استخدام المياه</t>
        </is>
      </c>
      <c r="E16" s="7" t="n"/>
      <c r="F16" s="7" t="n"/>
      <c r="G16" s="7" t="n"/>
    </row>
    <row r="17">
      <c r="A17" t="inlineStr">
        <is>
          <t>id_Environment_Layout10</t>
        </is>
      </c>
      <c r="D17" s="6" t="inlineStr">
        <is>
          <t xml:space="preserve">مجموع كميات المياه المستهلكة </t>
        </is>
      </c>
      <c r="E17" s="7" t="inlineStr">
        <is>
          <t>125</t>
        </is>
      </c>
      <c r="F17" s="7" t="inlineStr">
        <is>
          <t>125 متر مكعب – 150 متر مكعب أثناء الدوام يومياً بواقع 20 يوم في الشهر</t>
        </is>
      </c>
      <c r="G17" s="7" t="inlineStr">
        <is>
          <t xml:space="preserve">125 متر مكعب – 150 متر مكعب  أثناء الدوام يومياً بواقع 20 يوم في الشهر  </t>
        </is>
      </c>
    </row>
    <row r="18">
      <c r="A18" t="inlineStr">
        <is>
          <t>id_Environment_Layout10</t>
        </is>
      </c>
      <c r="D18" s="6" t="inlineStr">
        <is>
          <t>مجموع كميات المياه المعالجة</t>
        </is>
      </c>
      <c r="E18" s="7" t="inlineStr">
        <is>
          <t>50</t>
        </is>
      </c>
      <c r="F18" s="7" t="inlineStr">
        <is>
          <t>Yes, the company calculates the total quantities of treated water, in accordance with GRI 303: Water and Effluents (2018), to ensure effective tracking and treatment of water, supporting water resource sustainability and minimizing environmental impact.</t>
        </is>
      </c>
      <c r="G18" s="7" t="inlineStr">
        <is>
          <t>نعم، تقوم الشركة بحساب مجموع كميات المياه المعالجة، وذلك بما يتوافق مع معيار GRI 303: المياه والنفايات السائلة (إصدار 2018)، لضمان تتبّع ومعالجة المياه بشكل فعّال ودعم استدامة الموارد المائية وتقليل التأثير البيئي. ولدى الشركة محطة تنقية وتحلية.</t>
        </is>
      </c>
    </row>
    <row r="19">
      <c r="D19" s="10" t="inlineStr">
        <is>
          <t xml:space="preserve">العمليات البيئية </t>
        </is>
      </c>
      <c r="E19" s="7" t="n"/>
      <c r="F19" s="7" t="n"/>
      <c r="G19" s="7" t="n"/>
    </row>
    <row r="20">
      <c r="A20" t="inlineStr">
        <is>
          <t>id_Environment_Layout10</t>
        </is>
      </c>
      <c r="D20" s="6" t="inlineStr">
        <is>
          <t xml:space="preserve">هل تعتمد شركتك سياسة خاصة بشأن البيئة؟ </t>
        </is>
      </c>
      <c r="E20" s="8" t="inlineStr">
        <is>
          <t>نعم</t>
        </is>
      </c>
      <c r="F20" s="8" t="inlineStr">
        <is>
          <t>Yes, the company has a specific environmental policy, in accordance with GRI 2: General Disclosures (2021), Disclosure 2-23, which outlines the principles and guidelines for managing environmental impacts, promoting sustainability, and protecting natural resources</t>
        </is>
      </c>
      <c r="G20" s="8" t="inlineStr">
        <is>
          <t>تعتمد الشركة سياسة خاصة بشأن البيئة، وذلك بما يتوافق مع معيار GRI 2: الإفصاحات العامة (2021)، الإفصاح 2-23، حيث تحدد هذه السياسة المبادئ والتوجيهات الخاصة بإدارة التأثيرات البيئية وتعزيز الاستدامة وحماية الموارد الطبيعية. ويطلق على هذه السياسة "سياسة المسؤولية الاجتماعية والبرامج تجاه المجتمع المحلي والبيئة"</t>
        </is>
      </c>
    </row>
    <row r="21">
      <c r="A21" t="inlineStr">
        <is>
          <t>id_Environment_Layout10</t>
        </is>
      </c>
      <c r="D21" s="6" t="inlineStr">
        <is>
          <t xml:space="preserve">هل تعتمد شركتك سياسات محددة بشأن النفايات و/أو المياه و/أو الطاقة و/أو إعادة التدوير؟ </t>
        </is>
      </c>
      <c r="E21" s="8" t="inlineStr">
        <is>
          <t>نعم</t>
        </is>
      </c>
      <c r="F21" s="8" t="inlineStr">
        <is>
          <t>Yes, the company has specific policies regarding waste and/or water and/or energy and/or recycling, in accordance with GRI 2: General Disclosures (2021), Disclosure 2-23, aimed at efficiently managing resources, promoting sustainability, and reducing environmental impact through effective practices in each of these areas</t>
        </is>
      </c>
      <c r="G21" s="8" t="inlineStr">
        <is>
          <t>نعم، وتقوم الشركة بالتخلص من النفايات عن طريق شركة ومؤسسات  متخصصة في هذا المجال،  وذلك بما يتوافق مع معيار GRI 2: الإفصاحات العامة (2021)، الإفصاح 2-23، حيث يتم تنظيم إدارة الموارد بكفاءة، عبر تعزيز الاستدامة وتقليل الأثر البيئي من خلال تطبيق ممارسات فعّالة في كل من هذه المجالات</t>
        </is>
      </c>
    </row>
    <row r="22">
      <c r="A22" t="inlineStr">
        <is>
          <t>id_Environment_Layout10</t>
        </is>
      </c>
      <c r="D22" s="6" t="inlineStr">
        <is>
          <t xml:space="preserve">هل تعتمد شركتك نظاماً لإدارة الطاقة؟ </t>
        </is>
      </c>
      <c r="E22" s="8" t="inlineStr">
        <is>
          <t>نعم</t>
        </is>
      </c>
      <c r="F22" s="8" t="inlineStr">
        <is>
          <t>Yes, the company has an energy management system, in accordance with GRI 2: General Disclosures (2021), Disclosure 2-23, aimed at improving energy efficiency, reducing consumption, and promoting environmental sustainability through effective monitoring and control mechanisms.</t>
        </is>
      </c>
      <c r="G22" s="8" t="inlineStr">
        <is>
          <t>نعم، تعتمد الشركة نظاماً لإدارة الطاقة من خلال مركز أبحاث وإدارة أنظمة الطاقة في الشركة وذلك بما يتوافق مع معيار GRI 2: الإفصاحات العامة (2021)، الإفصاح 2-23، حيث يهدف هذا النظام إلى تحسين كفاءة استخدام الطاقة، وتقليل الاستهلاك، وتعزيز الاستدامة البيئية عبر تطبيق آليات متابعة وتحكم فعّالة</t>
        </is>
      </c>
    </row>
    <row r="23">
      <c r="D23" s="10" t="inlineStr">
        <is>
          <t>المراقبة البيئية</t>
        </is>
      </c>
      <c r="E23" s="7" t="n"/>
      <c r="F23" s="7" t="n"/>
      <c r="G23" s="7" t="n"/>
    </row>
    <row r="24">
      <c r="A24" t="inlineStr">
        <is>
          <t>id_Environment_Layout10</t>
        </is>
      </c>
      <c r="D24" s="6" t="inlineStr">
        <is>
          <t xml:space="preserve">هل يتولى مجلس الإدارة / فريق الإدارة الرقابة على و/أو إدارة المخاطر المتصلة بالمناخ؟ </t>
        </is>
      </c>
      <c r="E24" s="8" t="inlineStr">
        <is>
          <t>نعم</t>
        </is>
      </c>
      <c r="F24" s="8" t="inlineStr">
        <is>
          <t>Yes, the Board of Directors / management team undertakes the oversight and/or management of climate-related risks. A climate and weather–related risk management plan and response procedures are in place, in alignment with GRI Standard 2: General Disclosures (2021), Disclosure 12-2. There is also a climate-related risk management policy that includes risks such as fires resulting from dry grass ignition, storms and dust, heatstroke, rainfall, floods, and snow, along with an assessment of their impacts. Appropriate strategies have been developed to mitigate these risks and ensure the sustainability of operations.</t>
        </is>
      </c>
      <c r="G24" s="8" t="inlineStr">
        <is>
          <t xml:space="preserve">نعم، يتولى مجلس الإدارة / فريق الإدارة الرقابة على و/أو إدارة المخاطر المتصلة بالمناخ، حيث يوجد خطة لإدارة المخاطر المتصلة بالمناخ والطقس وإجراءات مواجهتها وذلك بما يتوافق مع معيار GRI 2: الإفصاحات العامة (2021)، الإفصاح 12-2،  ويوجد سياسة متعلقة بإدارة المخاطر والمتعلقة بالمناخ تتضمن مخاطر الحريق الناتج عن اشتعال الأعشاب ومخاطر العواصف والغبار ومخاطر ضربات الشمس ومخاطر الأمطار والسيول و الثلوج وتقييم تأثيراتها، ووضع استراتيجيات مناسبة للتخفيف من هذه المخاطر وضمان استدامة العمليات. </t>
        </is>
      </c>
    </row>
    <row r="25">
      <c r="A25" t="inlineStr">
        <is>
          <t>id_Environment_Layout10</t>
        </is>
      </c>
      <c r="D25" s="6" t="inlineStr">
        <is>
          <t xml:space="preserve">هل يتولى مجلس الإدارة / فريق الإدارة الرقابة على و/أو إدارة مسائل أخرى في مجال الاستدامة؟ </t>
        </is>
      </c>
      <c r="E25" s="8" t="inlineStr">
        <is>
          <t>نعم</t>
        </is>
      </c>
      <c r="F25" s="8" t="inlineStr">
        <is>
          <t>the Board of Directors / Management Team oversees and/or manages other sustainability-related matters in accordance with GRI Standard 2: General Disclosures (2021), Disclosure 12-2. This includes monitoring environmental, social, and governance (ESG) initiatives, assessing sustainability performance, and developing appropriate policies and strategies to enhance sustainable practices and ensure a positive long-term impact. A committee has been established for this purpose, comprising a number of Board members and other subject-matter experts.</t>
        </is>
      </c>
      <c r="G25" s="8" t="inlineStr">
        <is>
          <t>نعم، يتولى مجلس الإدارة / فريق الإدارة الرقابة على و/أو إدارة مسائل أخرى في مجال الاستدامة، وذلك بما يتوافق مع معيار GRI 2: الإفصاحات العامة (2021)، الإفصاح 12-2، حيث يشمل ذلك متابعة المبادرات البيئية والاجتماعية والحوكمة، وتقييم الأداء الاستدامي، ووضع السياسات والاستراتيجيات المناسبة لتعزيز الممارسات المستدامة وضمان تأثير إيجابي طويل الأمد.  ويوجد لجنة مشكلة من عدد من أعضاء مجلس الادارة وآخرين من ذوي الاختصاص لهذه الغاية.</t>
        </is>
      </c>
    </row>
    <row r="26">
      <c r="D26" s="10" t="inlineStr">
        <is>
          <t>الامتثال البيئي</t>
        </is>
      </c>
      <c r="E26" s="7" t="n"/>
      <c r="F26" s="7" t="n"/>
      <c r="G26" s="7" t="n"/>
    </row>
    <row r="27">
      <c r="A27" t="inlineStr">
        <is>
          <t>id_Environment_Layout10</t>
        </is>
      </c>
      <c r="D27" s="6" t="inlineStr">
        <is>
          <t xml:space="preserve">هل تلتزم الشركة بالقوانين والتشريعات البيئية المحلية والدولية؟ </t>
        </is>
      </c>
      <c r="E27" s="8" t="inlineStr">
        <is>
          <t>نعم</t>
        </is>
      </c>
      <c r="F27" s="8" t="inlineStr">
        <is>
          <t>Yes, the company complies with local and international environmental laws and regulations, in accordance with GRI 2: General Disclosures (2021), Disclosure 2-27, by monitoring legal compliance, implementing necessary policies and procedures to ensure adherence, reducing legal and environmental risks, and promoting sustainable practices.</t>
        </is>
      </c>
      <c r="G27" s="8" t="inlineStr">
        <is>
          <t>نعم، تلتزم الشركة بالقوانين والتشريعات البيئية المحلية والدولية، وذلك بما يتوافق مع معيار GRI 2: الإفصاحات العامة (2021)، الإفصاح 2-27، حيث يتم متابعة الامتثال للتشريعات البيئية، وتطبيق السياسات والإجراءات اللازمة لضمان الالتزام، وتقليل المخاطر القانونية والبيئية، وتعزيز الممارسات المستدامة.</t>
        </is>
      </c>
    </row>
    <row r="28">
      <c r="A28" t="inlineStr">
        <is>
          <t>id_Environment_Layout10</t>
        </is>
      </c>
      <c r="D28" s="6" t="inlineStr">
        <is>
          <t>هل تم فرض أي غرامات بيئية على الشركات خلال الثلاث سنوات الماضية؟</t>
        </is>
      </c>
      <c r="E28" s="8" t="inlineStr">
        <is>
          <t>لا</t>
        </is>
      </c>
      <c r="F28" s="8" t="inlineStr">
        <is>
          <t>No, the company has not been subjected to any environmental fines over the past three years, in accordance with GRI 2: General Disclosures (2021), Disclosure 2-27, reflecting the company’s compliance with environmental laws and regulations and the effectiveness of its policies and procedures in protecting the environment.</t>
        </is>
      </c>
      <c r="G28" s="8" t="inlineStr">
        <is>
          <t>لا، لم يتم فرض أي غرامات بيئية على الشركة خلال الثلاث سنوات الماضية، وذلك بما يتوافق مع معيار GRI 2: الإفصاحات العامة (2021)، الإفصاح 2-27، مما يعكس التزام الشركة بالقوانين والتشريعات البيئية وفاعلية سياساتها وإجراءاتها في حماية البيئة.</t>
        </is>
      </c>
    </row>
    <row r="29">
      <c r="D29" s="10" t="inlineStr">
        <is>
          <t>انبعاثات الكربون</t>
        </is>
      </c>
      <c r="E29" s="7" t="n"/>
      <c r="F29" s="7" t="n"/>
      <c r="G29" s="7" t="n"/>
    </row>
    <row r="30">
      <c r="A30" t="inlineStr">
        <is>
          <t>id_Environment_Layout10</t>
        </is>
      </c>
      <c r="D30" s="6" t="inlineStr">
        <is>
          <t xml:space="preserve">هل تحدد الشركة أي أهداف تتعلق بخفض انبعاثات الكربون؟ </t>
        </is>
      </c>
      <c r="E30" s="8" t="inlineStr">
        <is>
          <t>لا</t>
        </is>
      </c>
      <c r="F30" s="8" t="inlineStr">
        <is>
          <t>No, the company does not currently set any targets related to the reduction of carbon emissions, as the company’s activities do not involve significant emissions that impact the environment, given that it is a service-based educational institution. The company is committed to planting various types of trees within the available areas, in accordance with GRI 305: Emissions (2016). Should such targets be adopted in the future, they would aim to support emissions management, reduce environmental impact, and enhance climate sustainability. The company is also in the process of developing a policy related to carbon emissions reduction.</t>
        </is>
      </c>
      <c r="G30" s="8" t="inlineStr">
        <is>
          <t>لا تحدد الشركة حالياً أي أهداف تتعلق بخفض انبعاثات الكربون، حيث أن نشاطات الشركة لا تنطوي على انبعاثات تذكر تؤثر على البيئة بإعتبارها مؤسسة خدمية تعليمية وتحرص  الشركة على زرع الاشجار المختلفة للمساحات المتاحة وذلك وفقاً لـ معيار GRI 305 :  الانبعاثات (إصدار 2016)، وفي حال اعتماد مثل هذه الأهداف مستقبلاً، سيكون ذلك لدعم إدارة الانبعاثات وتقليل التأثير البيئي وتعزيز الاستدامة المناخية. وتعكف الشركة على وضع سياسة بخصوص خفض انبعاثات الكربون.</t>
        </is>
      </c>
    </row>
    <row r="31">
      <c r="A31" t="inlineStr">
        <is>
          <t>id_Environment_Layout10</t>
        </is>
      </c>
      <c r="D31" s="6" t="inlineStr">
        <is>
          <t xml:space="preserve">هل تقوم الشركة باحتساب إجمالي انبعاثات ثاني أكسيد الكربون سنوياً </t>
        </is>
      </c>
      <c r="E31" s="8" t="inlineStr">
        <is>
          <t>لا</t>
        </is>
      </c>
      <c r="F31" s="8" t="inlineStr">
        <is>
          <t>No, the company does not currently calculate its total annual carbon dioxide emissions, in accordance with GRI 305: Emissions (2016). If this practice is implemented in the future, it will aim to accurately measure emissions, support strategies to reduce the carbon footprint, and enhance climate sustainability. It should be noted that carbon emissions within the university campus are almost negligible compared to other companies whose activities generate significant carbon emissions</t>
        </is>
      </c>
      <c r="G31" s="8" t="inlineStr">
        <is>
          <t>لا تقوم الشركة حالياً باحتساب إجمالي انبعاثات ثاني أكسيد الكربون سنوياً، وذلك وفقاً لـ معيار GRI 305: الانبعاثات (إصدار 2016)، وفي حال تطبيق هذا الإجراء مستقبلاً، سيكون الهدف منه قياس الانبعاثات بدقة، ودعم استراتيجيات تقليل البصمة الكربونية وتعزيز الاستدامة المناخية. مع الاشارة أن الانبعاثات الكربونية في الحرم الجامعي تكاد أن تكون معدومة مقارنة بالشركات الاخرى ذات النشاطات التي ينشأ عنها انبعاثات كربونية كبيرة.</t>
        </is>
      </c>
    </row>
    <row r="32">
      <c r="D32" s="10" t="inlineStr">
        <is>
          <t>ممارسات بيئية</t>
        </is>
      </c>
      <c r="E32" s="7" t="n"/>
      <c r="F32" s="7" t="n"/>
      <c r="G32" s="7" t="n"/>
    </row>
    <row r="33">
      <c r="A33" t="inlineStr">
        <is>
          <t>id_Environment_Layout10</t>
        </is>
      </c>
      <c r="D33" s="6" t="inlineStr">
        <is>
          <t xml:space="preserve">هل لدى الشركة أي شهادة فيما يتعلق بالممارسات البيئية؟ (مثل شهادة ISO14001 ) </t>
        </is>
      </c>
      <c r="E33" s="8" t="inlineStr">
        <is>
          <t>لا</t>
        </is>
      </c>
      <c r="F33" s="8" t="inlineStr">
        <is>
          <t>No, the company currently does not hold any certification related to environmental practices, such as ISO 14001, in accordance with GRI 2: General Disclosures (2021), Disclosure 2-27. If pursued in the future, the aim would be to enhance the company’s commitment to sustainable environmental practices, improve resource management, and reduce environmental impact.</t>
        </is>
      </c>
      <c r="G33" s="8" t="inlineStr">
        <is>
          <t>لا تمتلك الشركة حالياً أي شهادة تتعلق بالممارسات البيئية، مثل شهادة ISO 14001، وذلك وفقاً لـ معيار GRI 2: الإفصاحات العامة (2021)، الإفصاح 2-27، وفي حال السعي للحصول على مثل هذه الشهادات مستقبلاً، سيكون الهدف تعزيز التزام الشركة بالممارسات البيئية المستدامة وتحسين إدارة الموارد وتقليل الأثر البيئي.</t>
        </is>
      </c>
    </row>
    <row r="34">
      <c r="D34" s="10" t="inlineStr">
        <is>
          <t>ادارة المخلفات</t>
        </is>
      </c>
      <c r="E34" s="7" t="n"/>
      <c r="F34" s="7" t="n"/>
      <c r="G34" s="7" t="n"/>
    </row>
    <row r="35">
      <c r="A35" t="inlineStr">
        <is>
          <t>id_Environment_Layout10</t>
        </is>
      </c>
      <c r="D35" s="6" t="inlineStr">
        <is>
          <t xml:space="preserve">هل تقوم الشركة باحتساب اجمالي حجم المخلفات المنتجة و/أو المعاد تدويرها و/أو التي تم معالجتها حسب النوع والوزن سنوياً؟ </t>
        </is>
      </c>
      <c r="E35" s="8" t="inlineStr">
        <is>
          <t>لا</t>
        </is>
      </c>
      <c r="F35" s="8" t="inlineStr">
        <is>
          <t>No, the company currently does not calculate the total volume of waste generated and/or recycled and/or treated by type and weight on an annual basis, in accordance with GRI 306: Waste (2020). If implemented in the future, this would aim to improve waste tracking and management, enhance recycling efforts, and reduce the company’s environmental impact.</t>
        </is>
      </c>
      <c r="G35" s="8" t="inlineStr">
        <is>
          <t>لا تقوم الشركة حالياً باحتساب إجمالي حجم المخلفات المنتجة و/أو المعاد تدويرها و/أو التي تم معالجتها حسب النوع والوزن سنوياً، إذ أن هناك شركة متخصصة للتخلص من النفايات  تعنى بذلك ووفقاً لـ معيار GRI 306: النفايات (2020)، وفي حال تطبيق هذا الإجراء مستقبلاً، سيكون الهدف منه تحسين تتبّع وإدارة النفايات، وتعزيز إعادة التدوير، وتقليل الأثر البيئي للشركة</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2">
    <dataValidation allowBlank="1" showDropDown="0" showErrorMessage="1" showInputMessage="1" sqref="E12" type="list">
      <formula1>List!$A$127:$A$130</formula1>
    </dataValidation>
    <dataValidation allowBlank="1" showDropDown="0" showErrorMessage="1" showInputMessage="1" sqref="F12" type="list">
      <formula1>List!$A$131:$A$134</formula1>
    </dataValidation>
    <dataValidation allowBlank="1" showDropDown="0" showErrorMessage="1" showInputMessage="1" sqref="G12" type="list">
      <formula1>List!$A$135:$A$138</formula1>
    </dataValidation>
    <dataValidation allowBlank="1" showDropDown="0" showErrorMessage="1" showInputMessage="1" sqref="E14" type="list">
      <formula1>List!$A$139:$A$142</formula1>
    </dataValidation>
    <dataValidation allowBlank="1" showDropDown="0" showErrorMessage="1" showInputMessage="1" sqref="F14" type="list">
      <formula1>List!$A$143:$A$146</formula1>
    </dataValidation>
    <dataValidation allowBlank="1" showDropDown="0" showErrorMessage="1" showInputMessage="1" sqref="G14" type="list">
      <formula1>List!$A$147:$A$150</formula1>
    </dataValidation>
    <dataValidation allowBlank="1" showDropDown="0" showErrorMessage="1" showInputMessage="1" sqref="E15" type="list">
      <formula1>List!$A$151:$A$154</formula1>
    </dataValidation>
    <dataValidation allowBlank="1" showDropDown="0" showErrorMessage="1" showInputMessage="1" sqref="F15" type="list">
      <formula1>List!$A$155:$A$158</formula1>
    </dataValidation>
    <dataValidation allowBlank="1" showDropDown="0" showErrorMessage="1" showInputMessage="1" sqref="G15" type="list">
      <formula1>List!$A$159:$A$162</formula1>
    </dataValidation>
    <dataValidation allowBlank="1" showDropDown="0" showErrorMessage="1" showInputMessage="1" sqref="E20" type="list">
      <formula1>List!$A$163:$A$166</formula1>
    </dataValidation>
    <dataValidation allowBlank="1" showDropDown="0" showErrorMessage="1" showInputMessage="1" sqref="F20" type="list">
      <formula1>List!$A$167:$A$170</formula1>
    </dataValidation>
    <dataValidation allowBlank="1" showDropDown="0" showErrorMessage="1" showInputMessage="1" sqref="G20" type="list">
      <formula1>List!$A$171:$A$174</formula1>
    </dataValidation>
    <dataValidation allowBlank="1" showDropDown="0" showErrorMessage="1" showInputMessage="1" sqref="E21" type="list">
      <formula1>List!$A$175:$A$178</formula1>
    </dataValidation>
    <dataValidation allowBlank="1" showDropDown="0" showErrorMessage="1" showInputMessage="1" sqref="F21" type="list">
      <formula1>List!$A$179:$A$182</formula1>
    </dataValidation>
    <dataValidation allowBlank="1" showDropDown="0" showErrorMessage="1" showInputMessage="1" sqref="G21" type="list">
      <formula1>List!$A$183:$A$186</formula1>
    </dataValidation>
    <dataValidation allowBlank="1" showDropDown="0" showErrorMessage="1" showInputMessage="1" sqref="E22" type="list">
      <formula1>List!$A$187:$A$190</formula1>
    </dataValidation>
    <dataValidation allowBlank="1" showDropDown="0" showErrorMessage="1" showInputMessage="1" sqref="F22" type="list">
      <formula1>List!$A$191:$A$194</formula1>
    </dataValidation>
    <dataValidation allowBlank="1" showDropDown="0" showErrorMessage="1" showInputMessage="1" sqref="G22" type="list">
      <formula1>List!$A$195:$A$198</formula1>
    </dataValidation>
    <dataValidation allowBlank="1" showDropDown="0" showErrorMessage="1" showInputMessage="1" sqref="E24" type="list">
      <formula1>List!$A$199:$A$202</formula1>
    </dataValidation>
    <dataValidation allowBlank="1" showDropDown="0" showErrorMessage="1" showInputMessage="1" sqref="F24" type="list">
      <formula1>List!$A$203:$A$206</formula1>
    </dataValidation>
    <dataValidation allowBlank="1" showDropDown="0" showErrorMessage="1" showInputMessage="1" sqref="G24" type="list">
      <formula1>List!$A$207:$A$210</formula1>
    </dataValidation>
    <dataValidation allowBlank="1" showDropDown="0" showErrorMessage="1" showInputMessage="1" sqref="E25" type="list">
      <formula1>List!$A$211:$A$214</formula1>
    </dataValidation>
    <dataValidation allowBlank="1" showDropDown="0" showErrorMessage="1" showInputMessage="1" sqref="F25" type="list">
      <formula1>List!$A$215:$A$218</formula1>
    </dataValidation>
    <dataValidation allowBlank="1" showDropDown="0" showErrorMessage="1" showInputMessage="1" sqref="G25" type="list">
      <formula1>List!$A$219:$A$222</formula1>
    </dataValidation>
    <dataValidation allowBlank="1" showDropDown="0" showErrorMessage="1" showInputMessage="1" sqref="E27" type="list">
      <formula1>List!$A$223:$A$226</formula1>
    </dataValidation>
    <dataValidation allowBlank="1" showDropDown="0" showErrorMessage="1" showInputMessage="1" sqref="F27" type="list">
      <formula1>List!$A$227:$A$230</formula1>
    </dataValidation>
    <dataValidation allowBlank="1" showDropDown="0" showErrorMessage="1" showInputMessage="1" sqref="G27" type="list">
      <formula1>List!$A$231:$A$234</formula1>
    </dataValidation>
    <dataValidation allowBlank="1" showDropDown="0" showErrorMessage="1" showInputMessage="1" sqref="E28" type="list">
      <formula1>List!$A$235:$A$238</formula1>
    </dataValidation>
    <dataValidation allowBlank="1" showDropDown="0" showErrorMessage="1" showInputMessage="1" sqref="F28" type="list">
      <formula1>List!$A$239:$A$242</formula1>
    </dataValidation>
    <dataValidation allowBlank="1" showDropDown="0" showErrorMessage="1" showInputMessage="1" sqref="G28" type="list">
      <formula1>List!$A$243:$A$246</formula1>
    </dataValidation>
    <dataValidation allowBlank="1" showDropDown="0" showErrorMessage="1" showInputMessage="1" sqref="E30" type="list">
      <formula1>List!$A$247:$A$250</formula1>
    </dataValidation>
    <dataValidation allowBlank="1" showDropDown="0" showErrorMessage="1" showInputMessage="1" sqref="F30" type="list">
      <formula1>List!$A$251:$A$254</formula1>
    </dataValidation>
    <dataValidation allowBlank="1" showDropDown="0" showErrorMessage="1" showInputMessage="1" sqref="G30" type="list">
      <formula1>List!$A$255:$A$258</formula1>
    </dataValidation>
    <dataValidation allowBlank="1" showDropDown="0" showErrorMessage="1" showInputMessage="1" sqref="E31" type="list">
      <formula1>List!$A$259:$A$262</formula1>
    </dataValidation>
    <dataValidation allowBlank="1" showDropDown="0" showErrorMessage="1" showInputMessage="1" sqref="F31" type="list">
      <formula1>List!$A$263:$A$266</formula1>
    </dataValidation>
    <dataValidation allowBlank="1" showDropDown="0" showErrorMessage="1" showInputMessage="1" sqref="G31" type="list">
      <formula1>List!$A$267:$A$270</formula1>
    </dataValidation>
    <dataValidation allowBlank="1" showDropDown="0" showErrorMessage="1" showInputMessage="1" sqref="E33" type="list">
      <formula1>List!$A$271:$A$274</formula1>
    </dataValidation>
    <dataValidation allowBlank="1" showDropDown="0" showErrorMessage="1" showInputMessage="1" sqref="F33" type="list">
      <formula1>List!$A$275:$A$278</formula1>
    </dataValidation>
    <dataValidation allowBlank="1" showDropDown="0" showErrorMessage="1" showInputMessage="1" sqref="G33" type="list">
      <formula1>List!$A$279:$A$282</formula1>
    </dataValidation>
    <dataValidation allowBlank="1" showDropDown="0" showErrorMessage="1" showInputMessage="1" sqref="E35" type="list">
      <formula1>List!$A$283:$A$286</formula1>
    </dataValidation>
    <dataValidation allowBlank="1" showDropDown="0" showErrorMessage="1" showInputMessage="1" sqref="F35" type="list">
      <formula1>List!$A$287:$A$290</formula1>
    </dataValidation>
    <dataValidation allowBlank="1" showDropDown="0" showErrorMessage="1" showInputMessage="1" sqref="G35" type="list">
      <formula1>List!$A$291:$A$294</formula1>
    </dataValidation>
  </dataValidation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G38"/>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ELR#socialreportid_social_layout1#id_Social_Layout1</t>
        </is>
      </c>
      <c r="E1" t="inlineStr">
        <is>
          <t>id_Social_Layout10</t>
        </is>
      </c>
      <c r="F1" t="inlineStr">
        <is>
          <t>id_Social_Layout10</t>
        </is>
      </c>
      <c r="G1" t="inlineStr">
        <is>
          <t>id_Social_Layout10</t>
        </is>
      </c>
    </row>
    <row hidden="1" r="2"/>
    <row r="3">
      <c r="D3" s="2" t="inlineStr">
        <is>
          <t>Go to Pages/Home</t>
        </is>
      </c>
    </row>
    <row r="4">
      <c r="C4" s="1" t="inlineStr">
        <is>
          <t xml:space="preserve">              الاجتماعي</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الأداء الاجتماعي</t>
        </is>
      </c>
      <c r="E10" s="5" t="n"/>
      <c r="F10" s="5" t="n"/>
      <c r="G10" s="5" t="n"/>
    </row>
    <row r="11">
      <c r="D11" s="10" t="inlineStr">
        <is>
          <t>نسبة الأجور بين الجنسين</t>
        </is>
      </c>
      <c r="E11" s="7" t="n"/>
      <c r="F11" s="7" t="n"/>
      <c r="G11" s="7" t="n"/>
    </row>
    <row r="12">
      <c r="A12" t="inlineStr">
        <is>
          <t>id_Social_Layout10</t>
        </is>
      </c>
      <c r="D12" s="6" t="inlineStr">
        <is>
          <t xml:space="preserve"> متوسط أجور الذكور العاملين في الشركة الى متوسط أجور الاناث العاملات في الشركة</t>
        </is>
      </c>
      <c r="E12" s="16" t="inlineStr">
        <is>
          <t>134.00%</t>
        </is>
      </c>
      <c r="F12" s="16" t="inlineStr">
        <is>
          <t>The ratio of average male employee wages to average female employee wages in the company is 134%, indicating that the average wages of male employees are approximately equal to those of female employees. This is in accordance with the requirements of GRI 405: Diversity and Equal Opportunity (2016). This reflects the company’s commitment to equal opportunity policies and pay equity between genders, promotes a culture of inclusivity and fairness in the workplace, and helps attract and retain talent from both genders in a balanced manner.</t>
        </is>
      </c>
      <c r="G12" s="16" t="inlineStr">
        <is>
          <t>متوسط أجور الذكور العاملين في الشركة إلى متوسط أجور الإناث العاملات هو 134%، ويُظهر هذا أن متوسط أجور الذكور في الشركة متساوٍ تقريبًا مع متوسط أجور الإناث، وذلك وفقًا لمتطلبات معيار GRI 405: التنوع وتكافؤ الفرص (2016). يعكس هذا الالتزام بسياسات تكافؤ الفرص والمساواة في الأجور بين الجنسين، ويعزز ثقافة الشمولية والعدالة داخل بيئة العمل، كما يساهم في جذب والحفاظ على المواهب من كلا الجنسين بشكل متوازن.</t>
        </is>
      </c>
    </row>
    <row r="13">
      <c r="D13" s="10" t="inlineStr">
        <is>
          <t>معدل دوران الموظفين</t>
        </is>
      </c>
      <c r="E13" s="7" t="n"/>
      <c r="F13" s="7" t="n"/>
      <c r="G13" s="7" t="n"/>
    </row>
    <row r="14">
      <c r="A14" t="inlineStr">
        <is>
          <t>id_Social_Layout10</t>
        </is>
      </c>
      <c r="D14" s="6" t="inlineStr">
        <is>
          <t>نسبة مئوية: تغيير الموظفين بنظام الدوام الكامل سنوياً.</t>
        </is>
      </c>
      <c r="E14" s="16" t="inlineStr">
        <is>
          <t>4.00%</t>
        </is>
      </c>
      <c r="F14" s="16" t="inlineStr">
        <is>
          <t>Yes, (4%)  the annual percentage change of full-time employees is disclosed in accordance with GRI 401: Employment (2016), including employee turnover rates, in line with the requirements of the standard</t>
        </is>
      </c>
      <c r="G14" s="16" t="inlineStr">
        <is>
          <t>نعم، (4%) يتم الإفصاح عن نسبة التغيير السنوية للموظفين بنظام الدوام الكامل وفق معيار GRI 401: التوظيف (إصدار 2016)، والتي تشمل معدلات دوران الموظفين مصنّفة حسب نوع التوظيف، بما يتماشى مع متطلبات المعيار.</t>
        </is>
      </c>
    </row>
    <row r="15">
      <c r="A15" t="inlineStr">
        <is>
          <t>id_Social_Layout10</t>
        </is>
      </c>
      <c r="D15" s="6" t="inlineStr">
        <is>
          <t>نسبة مئوية: تغيير الموظفين بنظام الدوام الجزئي سنوياً.</t>
        </is>
      </c>
      <c r="E15" s="16" t="inlineStr">
        <is>
          <t>15.00%</t>
        </is>
      </c>
      <c r="F15" s="16" t="inlineStr">
        <is>
          <t>Yes, (15%) according to GRI 401: Employment (2016), the annual percentage change of part-time employees is disclosed as part of the standard's requirements for providing information on employment, including employee turnover rates based on different employment types</t>
        </is>
      </c>
      <c r="G15" s="16" t="inlineStr">
        <is>
          <t>نعم، (15%) وفقًا لمعيار GRI 401: التوظيف (إصدار 2016)، يتم الإفصاح عن النسبة المئوية للتغيير السنوي للموظفين بنظام الدوام الجزئي، وذلك ضمن متطلبات المعيار الخاصة بتوفير معلومات عن التوظيف، بما في ذلك معدل دوران الموظفين وفقًا لأنماط التوظيف المختلفة.</t>
        </is>
      </c>
    </row>
    <row r="16">
      <c r="A16" t="inlineStr">
        <is>
          <t>id_Social_Layout10</t>
        </is>
      </c>
      <c r="D16" s="6" t="inlineStr">
        <is>
          <t>نسبة مئوية: تغيير المقاولين و/أو  المستشارين سنوياً.</t>
        </is>
      </c>
      <c r="E16" s="16" t="inlineStr">
        <is>
          <t>1.00%</t>
        </is>
      </c>
      <c r="F16" s="16" t="inlineStr">
        <is>
          <t>Yes, (1%) according to GRI 401: Employment (2016), the annual percentage change of contractors and/or consultants is disclosed, as the standard requires providing information on employment, including changes in non-permanent workers such as contractors and consultants.</t>
        </is>
      </c>
      <c r="G16" s="16" t="inlineStr">
        <is>
          <t>نعم،  (1%) وفقًا لمعيار GRI 401: التوظيف (إصدار 2016)، يتم الإفصاح عن النسبة المئوية لتغيير المقاولين و/أو المستشارين سنويًا، حيث يتطلب المعيار تقديم معلومات حول التوظيف بما في ذلك التغيير في العمالة غير الدائمة مثل المقاولين والمستشارين.</t>
        </is>
      </c>
    </row>
    <row r="17">
      <c r="D17" s="10" t="inlineStr">
        <is>
          <t xml:space="preserve">التنوع بين الجنسين </t>
        </is>
      </c>
      <c r="E17" s="7" t="n"/>
      <c r="F17" s="7" t="n"/>
      <c r="G17" s="7" t="n"/>
    </row>
    <row r="18">
      <c r="A18" t="inlineStr">
        <is>
          <t>id_Social_Layout10</t>
        </is>
      </c>
      <c r="D18" s="6" t="inlineStr">
        <is>
          <t>نسبة مئوية: مجموع الوظائف التي تشغلها النساء في المنشأة.</t>
        </is>
      </c>
      <c r="E18" s="16" t="inlineStr">
        <is>
          <t>39.00%</t>
        </is>
      </c>
      <c r="F18" s="16" t="inlineStr">
        <is>
          <t>Yes,  (39%)according to GRI 2: General Disclosures 2021 (Disclosure 2-7)  and GRI 405: Diversity and Equal Opportunity 2016, the percentage of total positions held by women in the organization is disclosed, as part of the requirements for transparency on workforce diversity and gender equality.</t>
        </is>
      </c>
      <c r="G18" s="16" t="inlineStr">
        <is>
          <t>تبلغ نسبة الوظائف التي تشغلها النساء في الشركة و استثماراتها (39%)، وفقًا لمعيار GRI 2: الإفصاحات العامة لعام 2021 (الإفصاح 2-7) والمعيار GRI 405: التنوع وتكافؤ الفرص لعام 2016، يتم الإفصاح عن النسبة المئوية لمجموع الوظائف التي تشغلها النساء في المنشأة، وذلك في إطار متطلبات الشفافية حول التنوع في القوى العاملة وتكافؤ الفرص بين الجنسين.</t>
        </is>
      </c>
    </row>
    <row r="19">
      <c r="A19" t="inlineStr">
        <is>
          <t>id_Social_Layout10</t>
        </is>
      </c>
      <c r="D19" s="6" t="inlineStr">
        <is>
          <t>نسبة مئوية: المناصب التي تشغلها النساء في المستويات الوظيفية المبتدئة  والمتوسطة.</t>
        </is>
      </c>
      <c r="E19" s="16" t="inlineStr">
        <is>
          <t>30.00%</t>
        </is>
      </c>
      <c r="F19" s="16" t="inlineStr">
        <is>
          <t>Yes, (30%) according to GRI 2: General Disclosures 2021 (Disclosure 2-7) and GRI 405: Diversity and Equal Opportunity 2016, the percentage of positions held by women at entry-level and mid-level job positions is disclosed, as part of the transparency requirements on workforce diversity and equal opportunities between genders.</t>
        </is>
      </c>
      <c r="G19" s="16" t="inlineStr">
        <is>
          <t>نعم، (30%) وفقًا لمعيار GRI 2: الإفصاحات العامة لعام 2021 (الإفصاح 2-7) والمعيار GRI 405: التنوع وتكافؤ الفرص لعام 2016، يتم الإفصاح عن النسبة المئوية للمناصب التي تشغلها النساء في المستويات الوظيفية المبتدئة والمتوسطة، وذلك في إطار الشفافية المتعلقة بالتنوع في القوى العاملة والفرص المتساوية بين الجنسين في المنظمة.</t>
        </is>
      </c>
    </row>
    <row r="20">
      <c r="A20" t="inlineStr">
        <is>
          <t>id_Social_Layout10</t>
        </is>
      </c>
      <c r="D20" s="6" t="inlineStr">
        <is>
          <t>نسبة مئوية: المناصب التي تشغلها النساء في المستويات الوظيفية العليا والتنفيذية.</t>
        </is>
      </c>
      <c r="E20" s="16" t="inlineStr">
        <is>
          <t>20.00%</t>
        </is>
      </c>
      <c r="F20" s="16" t="inlineStr">
        <is>
          <t>Yes, (20%) according to GRI 2: General Disclosures 2021 (Disclosure 2-7) and GRI 405: Diversity and Equal Opportunity 2016, the percentage of positions held by women at senior and executive levels is disclosed, as part of the requirements related to workforce diversity and equal opportunities between genders at all organizational levels.</t>
        </is>
      </c>
      <c r="G20" s="16" t="inlineStr">
        <is>
          <t>نعم،  (20%) وفقًا لمعيار GRI 2: الإفصاحات العامة لعام 2021 (الإفصاح 2-7) والمعيار GRI 405: التنوع وتكافؤ الفرص لعام 2016، يتم الإفصاح عن النسبة المئوية للمناصب التي تشغلها النساء في المستويات الوظيفية العليا والتنفيذية، وذلك في إطار المتطلبات المتعلقة بالتنوع في القوى العاملة والفرص المتساوية بين الجنسين على جميع المستويات الوظيفية في المنظمة.</t>
        </is>
      </c>
    </row>
    <row r="21">
      <c r="D21" s="10" t="inlineStr">
        <is>
          <t>معدل العمال المؤقتين</t>
        </is>
      </c>
      <c r="E21" s="7" t="n"/>
      <c r="F21" s="7" t="n"/>
      <c r="G21" s="7" t="n"/>
    </row>
    <row r="22">
      <c r="A22" t="inlineStr">
        <is>
          <t>id_Social_Layout10</t>
        </is>
      </c>
      <c r="D22" s="6" t="inlineStr">
        <is>
          <t>نسبة مئوية: مجموع الوظائف التي يشغلها موظفون بنظام الدوام الجزئي في المنشأة</t>
        </is>
      </c>
      <c r="E22" s="16" t="inlineStr">
        <is>
          <t>10.00%</t>
        </is>
      </c>
      <c r="F22" s="16" t="inlineStr">
        <is>
          <t>The percentage of positions held by part-time employees in the organization (10%) reflects the diversity of the workforce structure and the flexibility of the organization in meeting the needs of its employees. According to the GRI 2 disclosures for 2021, this percentage is important as it shows how jobs are distributed between full-time and part-time employees, enhancing transparency and demonstrating the organization’s commitment to offering a variety of employment opportunities suited to its workforce. Disclosing this percentage can be part of the organization’s strategies to promote diversity and inclusion in the workplace, as well as improving the work-life balance for its employees. A high percentage may indicate that the organization focuses on providing flexible job opportunities, while a lower percentage might</t>
        </is>
      </c>
      <c r="G22" s="16" t="inlineStr">
        <is>
          <t>النسبة المئوية لمجموع الوظائف التي يشغلها موظفون بنظام الدوام الجزئي في المنشأة (10%) تشير إلى مدى تنوع هيكل القوى العاملة ومدى مرونة المنشأة في تلبية احتياجات الموظفين. وفقًا لمعايير GRI 2  للإفصاح العام لعام 2021، من المهم أن تعكس هذه النسبة كيفية توزيع الوظائف بين الموظفين بدوام كامل ودوام جزئي، مما يعزز الشفافية ويظهر التزام المنشأة بتوفير فرص عمل متنوعة وملائمة لأفراد القوى العاملة. إفصاح المنشأة عن هذه النسبة يمكن أن يكون جزءًا من استراتيجياتها لتعزيز التنوع والشمولية في بيئة العمل، بالإضافة إلى تحسين التوازن بين الحياة المهنية والشخصية لموظفيها. في حال كانت النسبة مرتفعة، قد يعكس ذلك تركيز المنشأة على توفير فرص عمل مرنة. بينما قد تشير النسبة المنخفضة إلى الاعتماد بشكل أكبر على الموظفين بدوام كامل.</t>
        </is>
      </c>
    </row>
    <row r="23">
      <c r="A23" t="inlineStr">
        <is>
          <t>id_Social_Layout10</t>
        </is>
      </c>
      <c r="D23" s="6" t="inlineStr">
        <is>
          <t>نسبة مئوية: مجموع الوظائف التي يشغلها مقاولون و/أو مستشارون في المنشأة</t>
        </is>
      </c>
      <c r="E23" s="16" t="inlineStr">
        <is>
          <t>1.00%</t>
        </is>
      </c>
      <c r="F23" s="16" t="inlineStr">
        <is>
          <t>This disclosure details the total number of positions held by contractors and consultants at the facility, representing (1%).</t>
        </is>
      </c>
      <c r="G23" s="16" t="inlineStr">
        <is>
          <t>بموجب هذا الافصاح يوضح مجموع الوظائف التي يشغلها المقاولون والمستشارون في المنشأة. بنسبة (1%).</t>
        </is>
      </c>
    </row>
    <row r="24">
      <c r="D24" s="10" t="inlineStr">
        <is>
          <t>عدم التمييز</t>
        </is>
      </c>
      <c r="E24" s="7" t="n"/>
      <c r="F24" s="7" t="n"/>
      <c r="G24" s="7" t="n"/>
    </row>
    <row r="25">
      <c r="A25" t="inlineStr">
        <is>
          <t>id_Social_Layout10</t>
        </is>
      </c>
      <c r="D25" s="6" t="inlineStr">
        <is>
          <t>هل تنتهج شركتك سياسة عدم التمييز؟</t>
        </is>
      </c>
      <c r="E25" s="8" t="inlineStr">
        <is>
          <t>نعم</t>
        </is>
      </c>
      <c r="F25" s="8" t="inlineStr">
        <is>
          <t xml:space="preserve">The company confirms that it complies with and implements a non-discrimination policy in accordance with the requirements of GRI 406: Non-discrimination (2016), within the framework of the general disclosures under GRI 2 (2021) – Disclosure 3-2.
The company applies this policy across all its operational and administrative practices, including recruitment, promotion, training, compensation, and the working environment, without discrimination based on gender, race, religion, age, or any other form of discrimination, in alignment with recognized sustainability standards </t>
        </is>
      </c>
      <c r="G25" s="8" t="inlineStr">
        <is>
          <t>تُقرّ الشركة بأنها تنتهج سياسة عدم التميز  ويوجد سياسة بهذا الخصوص معتمدة من مجلس الادارة وتطبّق سياسة عدم التمييز بما يتوافق مع متطلبات المعيار GRI 406 (عدم التمييز – 2016)، وذلك في إطار الإفصاحات العامة الواردة ضمن المعيار GRI 2 (2021) – الإفصاح 3-2.
وتلتزم الشركة بتطبيق هذه السياسة في جميع ممارساتها التشغيلية والإدارية، بما يشمل التوظيف، والترقية، والتدريب، والأجور، وبيئة العمل، دون أي تمييز على أساس الجنس، أو العرق، أو الدين، أو العمر، أو أي شكل آخر من أشكال التمييز، انسجاماً مع معايير الاستدامة المعتمدة وأفضل الممارسات المؤسسية.</t>
        </is>
      </c>
    </row>
    <row r="26">
      <c r="D26" s="10" t="inlineStr">
        <is>
          <t xml:space="preserve">نسبة الإصابات </t>
        </is>
      </c>
      <c r="E26" s="7" t="n"/>
      <c r="F26" s="7" t="n"/>
      <c r="G26" s="7" t="n"/>
    </row>
    <row r="27">
      <c r="A27" t="inlineStr">
        <is>
          <t>id_Social_Layout10</t>
        </is>
      </c>
      <c r="D27" s="6" t="inlineStr">
        <is>
          <t>نسبة مئوية: مدى تكرار وقوع الإصابات بالنسبة لمجموع ساعات عمل العاملين</t>
        </is>
      </c>
      <c r="E27" s="16" t="inlineStr">
        <is>
          <t>0.00%</t>
        </is>
      </c>
      <c r="F27" s="16" t="inlineStr">
        <is>
          <t>There is no recurrence of workplace injuries, as the company complies with the requirements of GRI 403: Occupational Health and Safety (2018). The company operates a fully equipped in-house medical clinic that provides primary healthcare services to employees and is responsible for monitoring, recording, and compiling statistics on occupational injuries, work-related illnesses, incidents, and emergency cases, in accordance with approved procedures. The data generated by the clinic is used to monitor occupational health and safety indicators, analyze the causes of injuries, and implement the necessary corrective and preventive actions, thereby contributing to the improvement of the work environment and the enhancement of employee safety.</t>
        </is>
      </c>
      <c r="G27" s="16" t="inlineStr">
        <is>
          <t xml:space="preserve">لا يوجد هناك تكرار في وقوع اصابات أثناء العمل إذ  تلتزم الشركة بتطبيق متطلبات المعيار GRI 403: الصحة والسلامة المهنية (2018)، حيث تمتلك عيادة طبية داخلية مجهّزة تقوم بتقديم الرعاية الطبية الأولية للعاملين، وتعمل على رصد وتسجيل وإحصاء حالات الإصابات المهنية، والأمراض المرتبطة بالعمل، والحوادث، وحالات الطوارئ، وفق إجراءات معتمدة.
وتُستخدم البيانات الناتجة عن هذه العيادة في متابعة مؤشرات الصحة والسلامة المهنية، وتحليل أسباب الإصابات، واتخاذ الإجراءات التصحيحية والوقائية اللازمة، بما يسهم في تحسين بيئة العمل وتعزيز سلامة العاملين.  </t>
        </is>
      </c>
    </row>
    <row r="28">
      <c r="D28" s="10" t="inlineStr">
        <is>
          <t>الصحة والسلامة الشاملة</t>
        </is>
      </c>
      <c r="E28" s="7" t="n"/>
      <c r="F28" s="7" t="n"/>
      <c r="G28" s="7" t="n"/>
    </row>
    <row r="29">
      <c r="A29" t="inlineStr">
        <is>
          <t>id_Social_Layout10</t>
        </is>
      </c>
      <c r="D29" s="6" t="inlineStr">
        <is>
          <t xml:space="preserve">هل تنتهج شركتك سياسة للصحة المهنية و/أو سياسة للصحة والسلامة العالمية؟ </t>
        </is>
      </c>
      <c r="E29" s="8" t="inlineStr">
        <is>
          <t>نعم</t>
        </is>
      </c>
      <c r="F29" s="8" t="inlineStr">
        <is>
          <t>The company adopts an approved Occupational Health and Safety (OHS) policy that is aligned with the requirements of GRI 403: Occupational Health and Safety (2018). The policy aims to provide a safe and healthy working environment by identifying and assessing occupational risks, implementing appropriate preventive controls and procedures, monitoring incidents and injuries, analyzing their root causes, and taking the necessary corrective actions. The company is also committed to periodically reviewing and updating the policy in line with best practices and recognized standards to ensure continuous improvement in occupational health and safety performance</t>
        </is>
      </c>
      <c r="G29" s="8" t="inlineStr">
        <is>
          <t>تنتهج الشركة سياسة معتمدة للصحة المهنية والصحة والسلامة، وهي متوافقة مع متطلبات المعيار GRI 403: الصحة والسلامة المهنية (2018). وتهدف هذه السياسة إلى توفير بيئة عمل آمنة وصحية، من خلال تحديد المخاطر المهنية وتقييمها، ووضع الضوابط والإجراءات الوقائية المناسبة، إضافةً إلى رصد الحوادث والإصابات وتحليل أسبابها واتخاذ الإجراءات التصحيحية اللازمة. كما تلتزم الشركة بالمراجعة الدورية للسياسة وتحديثها بما يتماشى مع أفضل الممارسات والمعايير المعتمدة، بما يضمن التحسين المستمر في أداء الصحة والسلامة المهنية.</t>
        </is>
      </c>
    </row>
    <row r="30">
      <c r="D30" s="10" t="inlineStr">
        <is>
          <t xml:space="preserve">حقوق الإنسان  </t>
        </is>
      </c>
      <c r="E30" s="7" t="n"/>
      <c r="F30" s="7" t="n"/>
      <c r="G30" s="7" t="n"/>
    </row>
    <row r="31">
      <c r="A31" t="inlineStr">
        <is>
          <t>id_Social_Layout10</t>
        </is>
      </c>
      <c r="D31" s="6" t="inlineStr">
        <is>
          <t>هل تنتهج شركتك سياسة خاصة بحقوق العمال؟</t>
        </is>
      </c>
      <c r="E31" s="8" t="inlineStr">
        <is>
          <t>نعم</t>
        </is>
      </c>
      <c r="F31" s="8" t="inlineStr">
        <is>
          <t>The company is committed to implementing a comprehensive labor rights policy aligned with the provisions of the Jordanian Labor Law No. (8) of 1996 and recognized international standards. The policy covers employees’ rights in recruitment, wages, working hours, leave, safe working conditions, non-discrimination, and freedom of association and collective bargaining. Through this policy, the company aims to ensure full respect for labor rights and promote a fair and equitable working environment, in accordance with GRI 2: General Disclosures (2021) – Disclosure 23-2.</t>
        </is>
      </c>
      <c r="G31" s="8" t="inlineStr">
        <is>
          <t xml:space="preserve">تلتزم الشركة بتطبيق سياسة شاملة تحمي حقوق العمال، منسجمة مع أحكام قانون العمل الأردني رقم (8) لسنة 1996، والمعايير الدولية المعتمدة، وتشمل حقوق العاملين في التوظيف، والأجور، وساعات العمل، والإجازات، وبيئة العمل الآمنة، وعدم التمييز، وحرية التنظيم والمفاوضة الجماعية. وتسعى الشركة من خلال هذه السياسة إلى ضمان الاحترام الكامل لحقوق العمال وتعزيز بيئة عمل عادلة ومنصفة، بما يتوافق مع المعيار GRI 2: الإفصاحات العامة (2021) – الإفصاح 23-2. ويوجد هناك نظام العاملين مصادق عليه من وزارة العمل. وتنظم الشركة بعقود رسمية معتمدة مع العاملين فيها.  </t>
        </is>
      </c>
    </row>
    <row r="32">
      <c r="A32" t="inlineStr">
        <is>
          <t>id_Social_Layout10</t>
        </is>
      </c>
      <c r="D32" s="6" t="inlineStr">
        <is>
          <t xml:space="preserve">هل تنتهج شركتك سياسة خاصة بحقوق الموردين والبائعين؟ </t>
        </is>
      </c>
      <c r="E32" s="8" t="inlineStr">
        <is>
          <t>نعم</t>
        </is>
      </c>
      <c r="F32" s="8" t="inlineStr">
        <is>
          <t>تلتزم الشركة بتطبيق سياسة شاملة تحمي حقوق الموردين والبائعين، وتضمن عدم تعارض المصالح في جميع التعاملات التجارية، وهناك سياسة موضوعة بهذا الخصوص تسمى سياسة تعارض المصالح بما يضمن العدالة والشفافية والممارسات الأخلاقية في اختيار وتعامل الشركة مع الموردين والبائعين. تأتي هذه السياسة انسجاماً مع المعيار GRI 2: الإفصاحات العامة (2021) – الإفصاح 23-2، وتعمل الشركة من خلالها على تعزيز الثقة والمساءلة في سلاسل الإمداد الخاصة بها.</t>
        </is>
      </c>
      <c r="G32" s="8" t="inlineStr">
        <is>
          <t>cts the rights of suppliers and vendors and ensures conflict of interest management in all commercial dealings. This policy promotes fairness, transparency, and ethical practices in selecting and dealing with suppliers and vendors. The policy aligns with GRI 2: General Disclosures (2021) – Disclosure 23-2, and the company uses it to enhance trust and accountability across its supply chains.</t>
        </is>
      </c>
    </row>
    <row r="33">
      <c r="D33" s="10" t="inlineStr">
        <is>
          <t>التدريب والتعليم</t>
        </is>
      </c>
      <c r="E33" s="7" t="n"/>
      <c r="F33" s="7" t="n"/>
      <c r="G33" s="7" t="n"/>
    </row>
    <row r="34">
      <c r="A34" t="inlineStr">
        <is>
          <t>id_Social_Layout10</t>
        </is>
      </c>
      <c r="D34" s="6" t="inlineStr">
        <is>
          <t>ما هو متوسط ساعات التدريب في السنة لكل موظف؟</t>
        </is>
      </c>
      <c r="E34" s="7" t="inlineStr">
        <is>
          <t>3</t>
        </is>
      </c>
      <c r="F34" s="7" t="inlineStr">
        <is>
          <t>The average annual training hours per employee is 3 hours, as the company provides continuous training and educational programs for all employees. This average is calculated by totaling the training hours received by all employees during the financial year and dividing it by the number of participants in these programs.</t>
        </is>
      </c>
      <c r="G34" s="7" t="inlineStr">
        <is>
          <t xml:space="preserve"> متوسط ساعات التدريب السنوي لكل موظف هو 3 ساعات، حيث تقدّم الشركة برامج تدريبية وتعليمية مستمرة لجميع الموظفين. ويتم احتساب هذا المتوسط من خلال جمع إجمالي عدد ساعات التدريب التي تلقاها جميع الموظفين خلال السنة المالية، ثم قسمته على عدد المشاركين في هذه البرامج. </t>
        </is>
      </c>
    </row>
    <row r="35">
      <c r="D35" s="10" t="inlineStr">
        <is>
          <t>الحوافز المقدمة للموظفين</t>
        </is>
      </c>
      <c r="E35" s="7" t="n"/>
      <c r="F35" s="7" t="n"/>
      <c r="G35" s="7" t="n"/>
    </row>
    <row r="36">
      <c r="A36" t="inlineStr">
        <is>
          <t>id_Social_Layout10</t>
        </is>
      </c>
      <c r="D36" s="6" t="inlineStr">
        <is>
          <t xml:space="preserve">هل لدى الشركة برامج دعم للموظفين متل التأمين الصحي أو الاجازات المدفوعة؟ </t>
        </is>
      </c>
      <c r="E36" s="8" t="inlineStr">
        <is>
          <t>نعم</t>
        </is>
      </c>
      <c r="F36" s="8" t="inlineStr">
        <is>
          <t>The company provides comprehensive employee support programs, including health insurance and paid leave, along with other benefits aimed at enhancing employee well-being and ensuring a safe and stable working environment. These programs are aligned with the requirements of GRI 401: Employment (2016) and are part of the company's efforts to improve employee satisfaction and encourage high performance.</t>
        </is>
      </c>
      <c r="G36" s="8" t="inlineStr">
        <is>
          <t>تلتزم الشركة بتقديم برامج دعم شاملة للموظفين، تشمل التأمين الصحي والإجازات المدفوعة، إضافة إلى مزايا أخرى تهدف إلى تعزيز رفاهية الموظفين وضمان بيئة عمل آمنة ومستقرة. وتأتي هذه البرامج انسجاماً مع متطلبات المعيار GRI 401: التوظيف (2016)، وتُستخدم كجزء من جهود الشركة لتعزيز رضا الموظفين وتحفيزهم على الأداء المتميز</t>
        </is>
      </c>
    </row>
    <row r="37">
      <c r="D37" s="10" t="inlineStr">
        <is>
          <t>الموردين المحليين</t>
        </is>
      </c>
      <c r="E37" s="7" t="n"/>
      <c r="F37" s="7" t="n"/>
      <c r="G37" s="7" t="n"/>
    </row>
    <row r="38">
      <c r="A38" t="inlineStr">
        <is>
          <t>id_Social_Layout10</t>
        </is>
      </c>
      <c r="D38" s="6" t="inlineStr">
        <is>
          <t>نسبة المشتريات من الموردين المحليين (%)</t>
        </is>
      </c>
      <c r="E38" s="16" t="inlineStr">
        <is>
          <t>100.00%</t>
        </is>
      </c>
      <c r="F38" s="16" t="inlineStr">
        <is>
          <t>The company procures all of its operational needs from local suppliers, reflecting its full commitment to supporting the local economy and strengthening integration with national supply chains. This indicator is monitored in accordance with GRI 204: Procurement Practices (2016) to ensure transparency in procurement practices.</t>
        </is>
      </c>
      <c r="G38" s="16" t="inlineStr">
        <is>
          <t>تقوم الشركة بشراء جميع احتياجاتها التشغيلية من الموردين المحليين، مما يعكس التزامها الكامل بدعم الاقتصاد المحلي وتعزيز التكامل مع سلاسل الإمداد الوطنية. ويتم تتبع هذا المؤشر وفق متطلبات المعيار GRI 204: ممارسات الشراء (2016) لضمان الشفافية في ممارسات الشراء.</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48">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G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List!$A$295:$A$298</formula1>
    </dataValidation>
    <dataValidation allowBlank="1" showDropDown="0" showErrorMessage="1" showInputMessage="1" sqref="F25" type="list">
      <formula1>List!$A$299:$A$302</formula1>
    </dataValidation>
    <dataValidation allowBlank="1" showDropDown="0" showErrorMessage="1" showInputMessage="1" sqref="G25" type="list">
      <formula1>List!$A$303:$A$306</formula1>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E29" type="list">
      <formula1>List!$A$307:$A$310</formula1>
    </dataValidation>
    <dataValidation allowBlank="1" showDropDown="0" showErrorMessage="1" showInputMessage="1" sqref="F29" type="list">
      <formula1>List!$A$311:$A$314</formula1>
    </dataValidation>
    <dataValidation allowBlank="1" showDropDown="0" showErrorMessage="1" showInputMessage="1" sqref="G29" type="list">
      <formula1>List!$A$315:$A$318</formula1>
    </dataValidation>
    <dataValidation allowBlank="1" showDropDown="0" showErrorMessage="1" showInputMessage="1" sqref="E31" type="list">
      <formula1>List!$A$319:$A$322</formula1>
    </dataValidation>
    <dataValidation allowBlank="1" showDropDown="0" showErrorMessage="1" showInputMessage="1" sqref="F31" type="list">
      <formula1>List!$A$323:$A$326</formula1>
    </dataValidation>
    <dataValidation allowBlank="1" showDropDown="0" showErrorMessage="1" showInputMessage="1" sqref="G31" type="list">
      <formula1>List!$A$327:$A$330</formula1>
    </dataValidation>
    <dataValidation allowBlank="1" showDropDown="0" showErrorMessage="1" showInputMessage="1" sqref="E32" type="list">
      <formula1>List!$A$331:$A$334</formula1>
    </dataValidation>
    <dataValidation allowBlank="1" showDropDown="0" showErrorMessage="1" showInputMessage="1" sqref="F32" type="list">
      <formula1>List!$A$335:$A$338</formula1>
    </dataValidation>
    <dataValidation allowBlank="1" showDropDown="0" showErrorMessage="1" showInputMessage="1" sqref="G32" type="list">
      <formula1>List!$A$339:$A$342</formula1>
    </dataValidation>
    <dataValidation allowBlank="1" showDropDown="0" showErrorMessage="1" showInputMessage="1" sqref="E36" type="list">
      <formula1>List!$A$343:$A$346</formula1>
    </dataValidation>
    <dataValidation allowBlank="1" showDropDown="0" showErrorMessage="1" showInputMessage="1" sqref="F36" type="list">
      <formula1>List!$A$347:$A$350</formula1>
    </dataValidation>
    <dataValidation allowBlank="1" showDropDown="0" showErrorMessage="1" showInputMessage="1" sqref="G36" type="list">
      <formula1>List!$A$351:$A$354</formula1>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G38"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G40"/>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ELR#governancereportid_governance_layout1#id_Governance_Layout1</t>
        </is>
      </c>
      <c r="E1" t="inlineStr">
        <is>
          <t>id_Governance_Layout10</t>
        </is>
      </c>
      <c r="F1" t="inlineStr">
        <is>
          <t>id_Governance_Layout10</t>
        </is>
      </c>
      <c r="G1" t="inlineStr">
        <is>
          <t>id_Governance_Layout10</t>
        </is>
      </c>
    </row>
    <row hidden="1" r="2"/>
    <row r="3">
      <c r="D3" s="2" t="inlineStr">
        <is>
          <t>Go to Pages/Home</t>
        </is>
      </c>
    </row>
    <row r="4">
      <c r="C4" s="1" t="inlineStr">
        <is>
          <t xml:space="preserve">              الحوكمة</t>
        </is>
      </c>
    </row>
    <row r="5"/>
    <row r="6">
      <c r="D6" s="3" t="inlineStr">
        <is>
          <t>01/01/2025-31/12/2025</t>
        </is>
      </c>
      <c r="E6" s="15" t="n"/>
      <c r="F6" s="15" t="n"/>
      <c r="G6" s="13" t="n"/>
    </row>
    <row r="7">
      <c r="D7" s="4" t="n"/>
      <c r="E7" s="3" t="n"/>
      <c r="F7" s="15" t="n"/>
      <c r="G7" s="13" t="n"/>
    </row>
    <row r="8">
      <c r="D8" s="4" t="n"/>
      <c r="E8" s="3" t="n"/>
      <c r="F8" s="4" t="inlineStr">
        <is>
          <t>الملاحظات/ التوضيح/سبب عدم الإفصاح</t>
        </is>
      </c>
      <c r="G8" s="13" t="n"/>
    </row>
    <row r="9">
      <c r="D9" s="4" t="n"/>
      <c r="E9" s="4" t="inlineStr">
        <is>
          <t>الإجابة</t>
        </is>
      </c>
      <c r="F9" s="4" t="inlineStr">
        <is>
          <t xml:space="preserve"> الإنجليزية</t>
        </is>
      </c>
      <c r="G9" s="4" t="inlineStr">
        <is>
          <t xml:space="preserve"> العربية</t>
        </is>
      </c>
    </row>
    <row r="10">
      <c r="D10" s="5" t="inlineStr">
        <is>
          <t>أداء الحوكمة</t>
        </is>
      </c>
      <c r="E10" s="5" t="n"/>
      <c r="F10" s="5" t="n"/>
      <c r="G10" s="5" t="n"/>
    </row>
    <row r="11">
      <c r="D11" s="10" t="inlineStr">
        <is>
          <t xml:space="preserve">التنوع في مجلس الإدارة </t>
        </is>
      </c>
      <c r="E11" s="7" t="n"/>
      <c r="F11" s="7" t="n"/>
      <c r="G11" s="7" t="n"/>
    </row>
    <row r="12">
      <c r="A12" t="inlineStr">
        <is>
          <t>id_Governance_Layout10</t>
        </is>
      </c>
      <c r="D12" s="6" t="inlineStr">
        <is>
          <t>نسبة مئوية: بيان مجموع مقاعد مجلس الإدارة التي يشغلها الأعضاء من النساء.</t>
        </is>
      </c>
      <c r="E12" s="16" t="inlineStr">
        <is>
          <t>10.00%</t>
        </is>
      </c>
      <c r="F12" s="16" t="inlineStr">
        <is>
          <t>The company seeks to enhance diversity within the board of directors and ensure female representation in line with best practices in corporate governance. The percentage of board seats held by women is calculated by dividing the number of seats occupied by women by the total number of board seats, in accordance with GRI 405: Diversity and Equal Opportunity (2016).</t>
        </is>
      </c>
      <c r="G12" s="16" t="inlineStr">
        <is>
          <t>تسعى الشركة إلى تعزيز التنوع بين أعضاء مجلس الإدارة وضمان تمثيل النساء بما يتناسب مع أفضل الممارسات في الحوكمة المؤسسية. ويتم احتساب النسبة المئوية لمقاعد مجلس الإدارة التي يشغلها أعضاء من النساء بمعدل (10%) من إجمالي عدد مقاعد المجلس، وفق متطلبات المعيار GRI 405: التنوع وتكافؤ الفرص (2016). وتعليمات حوكمة الشركات لعام 2017.</t>
        </is>
      </c>
    </row>
    <row r="13">
      <c r="A13" t="inlineStr">
        <is>
          <t>id_Governance_Layout10</t>
        </is>
      </c>
      <c r="D13" s="6" t="inlineStr">
        <is>
          <t>نسبة مئوية: بيان مقاعد اللجان التي يشغلها الأعضاء من النساء.</t>
        </is>
      </c>
      <c r="E13" s="16" t="inlineStr">
        <is>
          <t>20.00%</t>
        </is>
      </c>
      <c r="F13" s="16" t="inlineStr">
        <is>
          <t>The company seeks to enhance diversity within its committees and ensure female representation in line with best practices in corporate governance. The percentage of committee seats held by women is calculated by dividing the number of seats occupied by women by the total number of committee seats, in accordance with GRI 405: Diversity and Equal Opportunity (2016).</t>
        </is>
      </c>
      <c r="G13" s="16" t="inlineStr">
        <is>
          <t>تسعى الشركة إلى تعزيز التنوع بين أعضاء اللجان وضمان تمثيل النساء بما يتناسب مع أفضل الممارسات في الحوكمة المؤسسية. ويتم احتساب النسبة المئوية لمقاعد اللجان التي يشغلها أعضاء من النساء بنسبة (20%) من عدد المقاعد التي تشغلها النساء على إجمالي عدد مقاعد اللجان، وفق متطلبات المعيار GRI 405: التنوع وتكافؤ الفرص (2016) حسب أحكام تعليمات حوكمة الشركات</t>
        </is>
      </c>
    </row>
    <row r="14">
      <c r="D14" s="10" t="inlineStr">
        <is>
          <t xml:space="preserve">استقلالية مجلس الإدارة </t>
        </is>
      </c>
      <c r="E14" s="7" t="n"/>
      <c r="F14" s="7" t="n"/>
      <c r="G14" s="7" t="n"/>
    </row>
    <row r="15">
      <c r="A15" t="inlineStr">
        <is>
          <t>id_Governance_Layout10</t>
        </is>
      </c>
      <c r="D15" s="6" t="inlineStr">
        <is>
          <t xml:space="preserve">هل تحظر الشركة الرئيس التنفيذي من رئاسة مجلس إدارتها؟ </t>
        </is>
      </c>
      <c r="E15" s="8" t="inlineStr">
        <is>
          <t>نعم</t>
        </is>
      </c>
      <c r="F15" s="8" t="inlineStr">
        <is>
          <t>The company ensures the separation of executive management from the board chairmanship to guarantee transparency and good governance, prevent conflicts of interest, and enhance the board’s independence in strategic decision-making. This measure is applied in accordance with GRI 2: General Disclosures (2021) – Disclosures 2-9 and 2-10.</t>
        </is>
      </c>
      <c r="G15" s="8" t="inlineStr">
        <is>
          <t>تلتزم الشركة بفصل مهام الإدارة التنفيذية عن رئاسة مجلس الإدارة لضمان الشفافية والحوكمة الرشيدة ومنع تضارب المصالح، وتعزيز استقلالية المجلس في اتخاذ القرارات الاستراتيجية. يتم تطبيق هذا الإجراء وفق متطلبات المعيار GRI 2: الإفصاحات العامة (2021) – الإفصاح 2-9 والإفصاح 2-10. وتلتزم الشركة بالقوانين المرعية وقانون حوكمة الشركات الأردني.</t>
        </is>
      </c>
    </row>
    <row r="16">
      <c r="A16" t="inlineStr">
        <is>
          <t>id_Governance_Layout10</t>
        </is>
      </c>
      <c r="D16" s="6" t="inlineStr">
        <is>
          <t>نسبة مئوية: بيان مجموع مقاعد مجلس الإدارة  التي يشغلها أعضاء مستقلون</t>
        </is>
      </c>
      <c r="E16" s="16" t="inlineStr">
        <is>
          <t>36.30%</t>
        </is>
      </c>
      <c r="F16" s="16" t="inlineStr">
        <is>
          <t>The company seeks to enhance the independence of the board and ensure representation of independent members to guarantee objective and transparent strategic decision-making. The percentage of board seats held by independent members is calculated by dividing the number of seats occupied by independent members by the total number of board seats, in accordance with GRI 2: General Disclosures (2021) – Disclosures 2-9 and 2-10.</t>
        </is>
      </c>
      <c r="G16" s="16" t="inlineStr">
        <is>
          <t>(36.3%) من مقاعد مجلس الادارة المستقلين وتسعى الشركة إلى تعزيز استقلالية مجلس الإدارة وضمان تمثيل الأعضاء المستقلين بما يضمن اتخاذ القرارات الاستراتيجية بشكل موضوعي وشفاف. ويتم احتساب النسبة المئوية لمقاعد المجلس التي يشغلها الأعضاء المستقلون عن طريق قسمة عدد المقاعد التي يشغلها الأعضاء المستقلون على إجمالي عدد مقاعد المجلس، وفق متطلبات المعيار GRI 2: الإفصاحات العامة (2021) – الإفصاح 2-9 والإفصاح 2-10.</t>
        </is>
      </c>
    </row>
    <row r="17">
      <c r="D17" s="10" t="inlineStr">
        <is>
          <t>الحوافز التشجيعية</t>
        </is>
      </c>
      <c r="E17" s="7" t="n"/>
      <c r="F17" s="7" t="n"/>
      <c r="G17" s="7" t="n"/>
    </row>
    <row r="18">
      <c r="A18" t="inlineStr">
        <is>
          <t>id_Governance_Layout10</t>
        </is>
      </c>
      <c r="D18" s="6" t="inlineStr">
        <is>
          <t xml:space="preserve">هل يتم صرف حوافز للمسؤولين التنفيذيين بصفة رسمية لتفعيل نهج االاستدامة؟ </t>
        </is>
      </c>
      <c r="E18" s="8" t="inlineStr">
        <is>
          <t>لا</t>
        </is>
      </c>
      <c r="F18" s="8" t="inlineStr">
        <is>
          <t>The company notes that incentives have not yet been officially provided to executives to promote the sustainability approach. However, the company aims to adopt this approach in the future to enhance commitment to sustainability and link executive performance to sustainable practices. This is in accordance with GRI 2: General Disclosures (2021) – Disclosure 2-19.</t>
        </is>
      </c>
      <c r="G18" s="8" t="inlineStr">
        <is>
          <t>تود الشركة الإشارة إلى أنه لم يتم بعد صرف حوافز رسمية للمسؤولين التنفيذيين لتفعيل نهج الاستدامة، لكنها تسعى في المستقبل إلى اعتماد هذا النهج لتعزيز الالتزام بالاستدامة وربط الأداء التنفيذي بالممارسات المستدامة. يتم ذلك وفق متطلبات المعيار GRI 2: الإفصاحات العامة (2021) – الإفصاح 2-19.</t>
        </is>
      </c>
    </row>
    <row r="19">
      <c r="D19" s="10" t="inlineStr">
        <is>
          <t>النقابات العمالية</t>
        </is>
      </c>
      <c r="E19" s="7" t="n"/>
      <c r="F19" s="7" t="n"/>
      <c r="G19" s="7" t="n"/>
    </row>
    <row r="20">
      <c r="A20" t="inlineStr">
        <is>
          <t>id_Governance_Layout10</t>
        </is>
      </c>
      <c r="D20" s="6" t="inlineStr">
        <is>
          <t>نسبة مئوية: مجموع عدد الموظفين في الشركة المشمولين باتفاقية/اتفاقيات النقابات العمالية</t>
        </is>
      </c>
      <c r="E20" s="16" t="inlineStr">
        <is>
          <t>11.00%</t>
        </is>
      </c>
      <c r="F20" s="16" t="inlineStr">
        <is>
          <t>The company is committed to ensuring the rights of employees covered by collective bargaining agreements in accordance with applicable laws and regulations. It should be noted that joining labor unions is optional for employees. The percentage is calculated by dividing the number of employees covered by such agreements by the total number of employees in the company, in accordance with GRI 2: General Disclosures (2021) – Disclosure 28-2.</t>
        </is>
      </c>
      <c r="G20" s="16" t="inlineStr">
        <is>
          <t>(11%) تبلغ نسبة عدد الموظفين في الشركة المشمولين باتفاقية اتفاقيات النقابات العمالية، إذ تلتزم الشركة بضمان حقوق الموظفين المشمولين باتفاقيات النقابات العمالية وفق القوانين واللوائح المعمول بها. ويجدر بالذكر أن الانضمام للنقابات العمالية اختياري للموظفين، ويتم احتساب النسبة المئوية عن طريق قسمة عدد الموظفين المشمولين باتفاقيات النقابات على إجمالي عدد الموظفين في الشركة، وفق متطلبات المعيار GRI 2: الإفصاحات العامة (2021) – الإفصاح 28-2.</t>
        </is>
      </c>
    </row>
    <row r="21">
      <c r="D21" s="10" t="inlineStr">
        <is>
          <t>الأخلاق ومكافحة الفساد</t>
        </is>
      </c>
      <c r="E21" s="7" t="n"/>
      <c r="F21" s="7" t="n"/>
      <c r="G21" s="7" t="n"/>
    </row>
    <row r="22">
      <c r="A22" t="inlineStr">
        <is>
          <t>id_Governance_Layout10</t>
        </is>
      </c>
      <c r="D22" s="6" t="inlineStr">
        <is>
          <t xml:space="preserve">هل تنتهج شركتك سياسة مكافحة الفساد و/أو سياسة للأخلاقيات ؟ </t>
        </is>
      </c>
      <c r="E22" s="8" t="inlineStr">
        <is>
          <t>نعم</t>
        </is>
      </c>
      <c r="F22" s="8" t="inlineStr">
        <is>
          <t>The company is committed to implementing a comprehensive anti-corruption policy and a code of ethics covering all business practices and financial and administrative dealings, aimed at promoting transparency, integrity, and preventing any forms of corruption or conflicts of interest. These policies apply to employees, senior management, board members, and all parties associated with the company, in accordance with GRI 2: General Disclosures (2021) – Disclosure 2-23 and GRI 205: Anti-Corruption (2016).</t>
        </is>
      </c>
      <c r="G22" s="8" t="inlineStr">
        <is>
          <t>تلتزم الشركة بتطبيق سياسة شاملة لمكافحة الفساد وسياسة للأخلاقيات، تشمل جميع ممارسات العمل والتعاملات المالية والإدارية، بهدف تعزيز الشفافية والنزاهة ومنع أي أشكال للفساد أو تضارب المصالح. وتغطي هذه السياسات الموظفين والإدارة العليا وأعضاء مجلس الإدارة وجميع الأطراف المرتبطة بالشركة، وفق متطلبات المعيار GRI 2: الإفصاحات العامة (2021) – الإفصاح 2-23 وGRI 205: مكافحة الفساد (2016).</t>
        </is>
      </c>
    </row>
    <row r="23">
      <c r="A23" t="inlineStr">
        <is>
          <t>id_Governance_Layout10</t>
        </is>
      </c>
      <c r="D23" s="6" t="inlineStr">
        <is>
          <t>إن كانت الإجابة نعم، ما هي نسبة العاملين في الشركة الذين أقروا رسمياً بالتزامهم بالسياسة.</t>
        </is>
      </c>
      <c r="E23" s="16" t="inlineStr">
        <is>
          <t>100.00%</t>
        </is>
      </c>
      <c r="F23" s="16" t="inlineStr">
        <is>
          <t>It is confirmed that the Human Resources department includes these policies within all employees’ official contracts to ensure 100% compliance. This measure reflects the company’s full commitment to transparency and integrity, in accordance with GRI 205: Anti-Corruption (2016) and GRI 2: General Disclosures (2021) – Disclosure 2-23.</t>
        </is>
      </c>
      <c r="G23" s="16" t="inlineStr">
        <is>
          <t>يتم التأكيد على أن قسم الموارد البشرية يرفق هذه السياسات ضمن العقود الرسمية لجميع الموظفين، لضمان التزام العاملين بها بنسبة 100%. ويعكس هذا الإجراء التزام الشركة الكامل بالشفافية والنزاهة، وفق متطلبات المعيار GRI 205: مكافحة الفساد (2016) وGRI 2: الإفصاحات العامة (2021) – الإفصاح 2-23.</t>
        </is>
      </c>
    </row>
    <row r="24">
      <c r="D24" s="10" t="inlineStr">
        <is>
          <t>سرية البيانات</t>
        </is>
      </c>
      <c r="E24" s="7" t="n"/>
      <c r="F24" s="7" t="n"/>
      <c r="G24" s="7" t="n"/>
    </row>
    <row r="25">
      <c r="A25" t="inlineStr">
        <is>
          <t>id_Governance_Layout10</t>
        </is>
      </c>
      <c r="D25" s="6" t="inlineStr">
        <is>
          <t xml:space="preserve">هل تنتهج شركتك سياسة لحماية سرية البيانات؟ </t>
        </is>
      </c>
      <c r="E25" s="8" t="inlineStr">
        <is>
          <t>نعم</t>
        </is>
      </c>
      <c r="F25" s="8" t="inlineStr">
        <is>
          <t>The company is committed to implementing a comprehensive anti-corruption policy and a code of ethics covering all business practices and financial and administrative dealings, aimed at promoting transparency, integrity, and preventing any forms of corruption or conflicts of interest. These policies apply to employees, senior management, board members, and all parties associated with the company, in accordance with GRI 2: General Disclosures (2021) – Disclosure 2-23 and GRI 205: Anti-Corruption (2016).</t>
        </is>
      </c>
      <c r="G25" s="8" t="inlineStr">
        <is>
          <t>تلتزم الشركة بتطبيق سياسة شاملة لحماية سرية البيانات والمعلومات الخاصة بالعملاء والموظفين، تشمل جميع ممارسات جمع البيانات وتخزينها ومعالجتها ومشاركتها، بهدف ضمان السرية وحماية الخصوصية ومنع أي وصول أو استخدام غير مصرح به. وتطبق الشركة هذه السياسة على جميع الموظفين والإدارة العليا وجميع الأطراف المرتبطة بالشركة، وفق متطلبات المعيار GRI 2: الإفصاحات العامة (2021) – الإفصاح 2-23 وGRI 418: خصوصية العملاء (2016).</t>
        </is>
      </c>
    </row>
    <row r="26">
      <c r="A26" t="inlineStr">
        <is>
          <t>id_Governance_Layout10</t>
        </is>
      </c>
      <c r="D26" s="6" t="inlineStr">
        <is>
          <t xml:space="preserve">هل اتخذت شركتك خطوات للتقيد بقواعد اللائحة العامة لحماية البيانات (GDPR)؟ </t>
        </is>
      </c>
      <c r="E26" s="8" t="inlineStr">
        <is>
          <t>لا</t>
        </is>
      </c>
      <c r="F26" s="8" t="inlineStr">
        <is>
          <t>The company notes that it has not yet taken formal steps to comply with the General Data Protection Regulation (GDPR), but it is committed to reviewing its policies and procedures to protect data and ensure compliance with relevant international laws and standards in the future. This commitment is aligned with GRI 2: General Disclosures (2021) – Disclosure 2-23 and GRI 418: Customer Privacy (2016).</t>
        </is>
      </c>
      <c r="G26" s="8" t="inlineStr">
        <is>
          <t>تود الشركة الإشارة إلى أنها لم تتخذ بعد خطوات رسمية للتقيد باللائحة العامة لحماية البيانات (GDPR)، ولكنها ملتزمة بمراجعة سياساتها وإجراءاتها لحماية البيانات وضمان الامتثال للقوانين والمعايير الدولية ذات الصلة في المستقبل. ويأتي هذا الالتزام في إطار المعيار GRI 2: الإفصاحات العامة (2021) – الإفصاح 2-23 وGRI 418: خصوصية العملاء (2016).</t>
        </is>
      </c>
    </row>
    <row r="27">
      <c r="D27" s="10" t="inlineStr">
        <is>
          <t>إعداد تقارير الاستدامة</t>
        </is>
      </c>
      <c r="E27" s="7" t="n"/>
      <c r="F27" s="7" t="n"/>
      <c r="G27" s="7" t="n"/>
    </row>
    <row r="28">
      <c r="A28" t="inlineStr">
        <is>
          <t>id_Governance_Layout10</t>
        </is>
      </c>
      <c r="D28" s="6" t="inlineStr">
        <is>
          <t xml:space="preserve"> هل تنشر شركتك تقريرا عن الاستدامة؟ </t>
        </is>
      </c>
      <c r="E28" s="8" t="inlineStr">
        <is>
          <t>لا</t>
        </is>
      </c>
      <c r="F28" s="8" t="inlineStr">
        <is>
          <t>Despite the increasing focus on sustainability at both the public and private sector levels, and given that Zarqa University is one of the investments of Zarqa Investment and Education Company—particularly the Accounting Sciences Department at Zarqa University, which belongs to the Faculty of Economics and Administrative Sciences and is part of the IFRS Sustainability Alliance—the company has not yet issued a sustainability report. Nevertheless, preparing and publishing a sustainability report is considered a strategic goal for the near future, as the company seeks to enhance transparency and disclosure of its economic, social, and environmental performance, providing accurate and comprehensive information to stakeholders regarding its sustainability initiatives, outcomes, and impacts on society and the environment. This effort is part of the company’s ongoing commitment to developing sustainability practices and environmental and social corporate governance in alignment with international standards and global best practices.</t>
        </is>
      </c>
      <c r="G28" s="8" t="inlineStr">
        <is>
          <t>رغم الاهتمام المتزايد بموضوع الاستدامة على مستوى القطاعين العام والخاص، وكون جامعة الزرقاء إحدى استثمارات شركة الزرقاء للاستثمار والتعليم، وخصوصاً قسم العلوم المحاسبية في جامعة الزرقاء التابع لكلية الاقتصاد والعلوم الإدارية والذي يشكل جزءاً من منظومة IFRS Sustainability Alliance، فإن الشركة لم تصدر بعد تقريراً عن الاستدامة. ومع ذلك، يُعد إعداد ونشر تقرير الاستدامة هدفاً استراتيجياً مستقبلياً، إذ تسعى الشركة إلى تعزيز الشفافية والإفصاح عن الأداء الاقتصادي والاجتماعي والبيئي، وتقديم معلومات دقيقة وشاملة لأصحاب المصلحة حول مبادراتها في الاستدامة ونتائجها وتأثيرها على المجتمع والبيئة. ويأتي هذا ضمن جهود الشركة لتطوير ممارسات الاستدامة والحوكمة البيئية والاجتماعية المؤسسية بما يتماشى مع المعايير الدولية وأفضل الممارسات العالمية في هذا المجال.</t>
        </is>
      </c>
    </row>
    <row r="29">
      <c r="D29" s="10" t="inlineStr">
        <is>
          <t>ممارسات الإفصاح</t>
        </is>
      </c>
      <c r="E29" s="7" t="n"/>
      <c r="F29" s="7" t="n"/>
      <c r="G29" s="7" t="n"/>
    </row>
    <row r="30">
      <c r="A30" t="inlineStr">
        <is>
          <t>id_Governance_Layout10</t>
        </is>
      </c>
      <c r="D30" s="6" t="inlineStr">
        <is>
          <t xml:space="preserve">هل تقدم شركتك بيانات عن الاستدامة وفقاً لأطر إعداد تقارير الاستدامة؟ </t>
        </is>
      </c>
      <c r="E30" s="8" t="inlineStr">
        <is>
          <t>لا</t>
        </is>
      </c>
      <c r="F30" s="8" t="inlineStr">
        <is>
          <t>The company notes that it has not yet provided sustainability data in accordance with internationally recognized sustainability reporting frameworks. However, the company is committed to reviewing its future policies and procedures to prepare and provide such data, reflecting economic, social, and environmental performance in a transparent and accurate manner, in line with best practices and international sustainability standards.</t>
        </is>
      </c>
      <c r="G30" s="8" t="inlineStr">
        <is>
          <t>تود الشركة الإشارة إلى أنها لم تقدم بعد بيانات عن الاستدامة وفقاً لأطر إعداد تقارير الاستدامة المعتمدة دولياً. ومع ذلك، فإن الشركة ملتزمة بمراجعة سياساتها وإجراءاتها المستقبلية لإعداد وتقديم هذه البيانات بما يعكس الأداء الاقتصادي والاجتماعي والبيئي بشكل شفاف ودقيق، ويتماشى مع أفضل الممارسات والمعايير الدولية في مجال الاستدامة.</t>
        </is>
      </c>
    </row>
    <row r="31">
      <c r="A31" t="inlineStr">
        <is>
          <t>id_Governance_Layout10</t>
        </is>
      </c>
      <c r="D31" s="6" t="inlineStr">
        <is>
          <t xml:space="preserve">هل تركز شركتك على أهداف التنمية المستدامة للأمم المتحدةSDGs ؟ </t>
        </is>
      </c>
      <c r="E31" s="8" t="inlineStr">
        <is>
          <t>نعم</t>
        </is>
      </c>
      <c r="F31" s="8" t="inlineStr">
        <is>
          <t xml:space="preserve">  The company is committed to focusing on the United Nations Sustainable Development Goals and aligns its initiatives and projects—economic, social, and environmental—with these goals. Through this focus, the company seeks to promote sustainable development, achieve a tangible positive impact on society and the environment, and ensure the sustainability of its operations in accordance with international standards and best practices.</t>
        </is>
      </c>
      <c r="G31" s="8" t="inlineStr">
        <is>
          <t>تلتزم الشركة بالتركيز على أهداف التنمية المستدامة للأمم المتحدة من خلال الابحاث العلمية وغيرها من المبادرات والمؤتمرات وتعمل على مواءمة مبادراتها ومشاريعها الاقتصادية والاجتماعية والبيئية مع هذه الأهداف. وتسعى الشركة من خلال هذا التركيز إلى تعزيز التنمية المستدامة، وتحقيق تأثير إيجابي ملموس على المجتمع والبيئة، وضمان استدامة أعمالها بما يتماشى مع المعايير الدولية وأفضل الممارسات في هذا المجال.</t>
        </is>
      </c>
    </row>
    <row r="32">
      <c r="A32" t="inlineStr">
        <is>
          <t>id_Governance_Layout10</t>
        </is>
      </c>
      <c r="D32" s="6" t="inlineStr">
        <is>
          <t xml:space="preserve">هل تضع شركتك أهدافاً وترفع تقارير عن تقدمها في تحقيق أهداف التنمية المستدامة للأمم المتحدةSDGs؟ </t>
        </is>
      </c>
      <c r="E32" s="8" t="inlineStr">
        <is>
          <t>لا</t>
        </is>
      </c>
      <c r="F32" s="8" t="inlineStr">
        <is>
          <t>The company notes that it has not yet set specific targets or reported on progress toward the United Nations Sustainable Development Goals. However, the company is committed to developing such targets and measuring performance in the future to enhance its contribution to sustainable development and reflect its adherence to international standards and best practices in this field.</t>
        </is>
      </c>
      <c r="G32" s="8" t="inlineStr">
        <is>
          <t>تود الشركة الإشارة إلى أنها لم تقم بعد بوضع أهداف محددة أو رفع تقارير عن التقدم المحرز في تحقيق أهداف التنمية المستدامة للأمم المتحدة. ومع ذلك، فإن الشركة ملتزمة في المستقبل بالعمل على تطوير هذه الأهداف وقياس الأداء بما يعزز مساهمتها في التنمية المستدامة ويعكس التزامها بالمعايير الدولية وأفضل الممارسات في هذا المجال.</t>
        </is>
      </c>
    </row>
    <row r="33">
      <c r="D33" s="10" t="inlineStr">
        <is>
          <t>دورات استدامة</t>
        </is>
      </c>
      <c r="E33" s="7" t="n"/>
      <c r="F33" s="7" t="n"/>
      <c r="G33" s="7" t="n"/>
    </row>
    <row r="34">
      <c r="A34" t="inlineStr">
        <is>
          <t>id_Governance_Layout10</t>
        </is>
      </c>
      <c r="D34" s="6" t="inlineStr">
        <is>
          <t xml:space="preserve">هل يتم تقديم دورات متخصصة في قضايا الاستدامة لأعضاء مجلس الادارة والادارة التنفيذية؟ </t>
        </is>
      </c>
      <c r="E34" s="8" t="inlineStr">
        <is>
          <t>نعم</t>
        </is>
      </c>
      <c r="F34" s="8" t="inlineStr">
        <is>
          <t>The company is committed to providing training programs and specialized courses for board members and executive management on various sustainability topics, including economic, social, and environmental performance, as well as reporting frameworks and international standards such as GRI, SDGs, and IFRS Sustainability. These courses aim to enhance decision-makers’ understanding of sustainability, enable them to integrate sustainable practices into the company’s strategies and operations, and make informed decisions that support the sustainable development of the organization, society, and the surrounding environment. Through this initiative, the company also seeks to build an organizational culture aware of social and environmental responsibility and to strengthen senior leadership’s ability to monitor performance and measure outcomes in accordance with best practices and international standards</t>
        </is>
      </c>
      <c r="G34" s="8" t="inlineStr">
        <is>
          <t>تلتزم الشركة بتقديم برامج تدريبية ودورات متخصصة لأعضاء مجلس الإدارة والإدارة التنفيذية حول مختلف قضايا الاستدامة، بما يشمل الأداء الاقتصادي والاجتماعي والبيئي، وأطر التقارير والمعايير الدولية مثل GRI وSDGs وIFRS Sustainability. وتهدف هذه الدورات إلى تعزيز فهم صانعي القرار لأهمية الاستدامة، وتمكينهم من دمج ممارسات الاستدامة في استراتيجيات الشركة وعملياتها التشغيلية، واتخاذ قرارات مستنيرة تدعم التنمية المستدامة للمؤسسة والمجتمع والبيئة المحيطة بها. كما تسعى الشركة من خلال هذه المبادرة إلى بناء ثقافة مؤسسية واعية بالمسؤولية الاجتماعية والبيئية، وتعزيز قدرة القيادة العليا على مراقبة الأداء وقياس النتائج وفق أفضل الممارسات والمعايير الدولية.</t>
        </is>
      </c>
    </row>
    <row r="35">
      <c r="D35" s="10" t="inlineStr">
        <is>
          <t>لجنة متخصصة بالاستدامة</t>
        </is>
      </c>
      <c r="E35" s="7" t="n"/>
      <c r="F35" s="7" t="n"/>
      <c r="G35" s="7" t="n"/>
    </row>
    <row r="36">
      <c r="A36" t="inlineStr">
        <is>
          <t>id_Governance_Layout10</t>
        </is>
      </c>
      <c r="D36" s="6" t="inlineStr">
        <is>
          <t xml:space="preserve">هل توجد لجنة متخصصة داخل مجلس الادارة لمتابعة قضايا الاستدامة؟ </t>
        </is>
      </c>
      <c r="E36" s="8" t="inlineStr">
        <is>
          <t>نعم</t>
        </is>
      </c>
      <c r="F36" s="8" t="inlineStr">
        <is>
          <t>The company has a specialized committee within the board of directors that is responsible for monitoring and evaluating all sustainability-related aspects of the company’s economic, social, and environmental performance. This committee oversees the implementation of strategic sustainability policies and initiatives, ensuring compliance with international standards and reporting frameworks such as GRI, SDGs, and IFRS Sustainability. Additionally, the committee serves in an advisory and guiding capacity to board members and executive management, ensuring the integration of sustainability practices into the company’s daily operations, achieving positive impacts on society and the environment, and enhancing good governance and corporate responsibility.</t>
        </is>
      </c>
      <c r="G36" s="8" t="inlineStr">
        <is>
          <t>تتمتع الشركة بلجنة متخصصة ضمن مجلس الإدارة تهدف إلى متابعة وتقييم جميع قضايا الاستدامة المتعلقة بالأداء الاقتصادي والاجتماعي والبيئي للشركة. وتعمل هذه اللجنة على مراقبة تنفيذ السياسات والمبادرات الاستراتيجية في مجال الاستدامة، وضمان الالتزام بالمعايير الدولية وأطر إعداد التقارير مثل GRI وSDGs وIFRS Sustainability. كما تقوم اللجنة بدور استشاري وتوجيهي لأعضاء مجلس الإدارة والإدارة التنفيذية، بما يضمن دمج ممارسات الاستدامة في العمليات اليومية للشركة، وتحقيق الأثر الإيجابي على المجتمع والبيئة، وتعزيز الحوكمة الرشيدة والمسؤولية المؤسسية.</t>
        </is>
      </c>
    </row>
    <row r="37">
      <c r="D37" s="10" t="inlineStr">
        <is>
          <t>علاقات المستثمرين</t>
        </is>
      </c>
      <c r="E37" s="7" t="n"/>
      <c r="F37" s="7" t="n"/>
      <c r="G37" s="7" t="n"/>
    </row>
    <row r="38">
      <c r="A38" t="inlineStr">
        <is>
          <t>id_Governance_Layout10</t>
        </is>
      </c>
      <c r="D38" s="6" t="inlineStr">
        <is>
          <t xml:space="preserve">هل يتم اشراك المستثمرين في القرارات المتعلقة بالحوكمة والمسؤولية الاجتماعية؟ </t>
        </is>
      </c>
      <c r="E38" s="8" t="inlineStr">
        <is>
          <t>نعم</t>
        </is>
      </c>
      <c r="F38" s="8" t="inlineStr">
        <is>
          <t>The company is committed to involving investors and key stakeholders in decision-making processes related to governance and social responsibility, including policies and initiatives that affect the company’s economic, social, and environmental performance. This approach aims to enhance transparency, build trust with investors, and ensure that strategic decisions align with the interests of all relevant parties. Involving investors also facilitates the exchange of insights, feedback, and recommendations, contributing to improved governance practices, strengthened corporate social responsibility, and support for sustainable development within the company and the broader community, in accordance with GRI 2: General Disclosures (2021) – Disclosure 2-29.</t>
        </is>
      </c>
      <c r="G38" s="8" t="inlineStr">
        <is>
          <t>تلتزم الشركة بإشراك المستثمرين وأصحاب المصلحة الرئيسيين في عملية اتخاذ القرارات المتعلقة بالحوكمة والمسؤولية الاجتماعية، بما يشمل السياسات والمبادرات التي تؤثر على الأداء الاقتصادي والاجتماعي والبيئي للشركة. ويأتي هذا الإجراء في إطار تعزيز الشفافية، وبناء الثقة مع المستثمرين، وضمان توافق القرارات الاستراتيجية مع مصالح جميع الأطراف المعنية. كما يتيح إشراك المستثمرين تبادل الرؤى والملاحظات والمقترحات، بما يساهم في تحسين ممارسات الحوكمة، وتعزيز المسؤولية الاجتماعية المؤسسية، ودعم التنمية المستدامة داخل الشركة والمجتمع، وفق متطلبات المعيار GRI 2: الإفصاحات العامة (2021) – الإفصاح 2-29.</t>
        </is>
      </c>
    </row>
    <row r="39">
      <c r="D39" s="10" t="inlineStr">
        <is>
          <t>التوكيد الخارجي</t>
        </is>
      </c>
      <c r="E39" s="7" t="n"/>
      <c r="F39" s="7" t="n"/>
      <c r="G39" s="7" t="n"/>
    </row>
    <row r="40">
      <c r="A40" t="inlineStr">
        <is>
          <t>id_Governance_Layout10</t>
        </is>
      </c>
      <c r="D40" s="6" t="inlineStr">
        <is>
          <t>هل يقوم طرف ثالث بتوكيد أو التحقق من صحة الإفصاحات التي تقدمها شركتك عن الاستدامة؟</t>
        </is>
      </c>
      <c r="E40" s="8" t="inlineStr">
        <is>
          <t>لا</t>
        </is>
      </c>
      <c r="F40" s="8" t="inlineStr">
        <is>
          <t>The company notes that, to date, no third party has been engaged to provide assurance or verification of sustainability disclosures. However, the company is committed to reviewing these disclosures in the future and adopting mechanisms to ensure their accuracy and reliability, thereby enhancing credibility and transparency in reporting, in accordance with GRI 2: General Disclosures (2021) – Disclosure 2-5.</t>
        </is>
      </c>
      <c r="G40" s="8" t="inlineStr">
        <is>
          <t>تود الشركة الإشارة إلى أنه لم يتم حتى الآن الاستعانة بطرف ثالث لتوكيد أو التحقق من صحة الإفصاحات المتعلقة بالاستدامة. ومع ذلك، فإن الشركة ملتزمة في المستقبل بمراجعة هذه الإفصاحات واعتماد آليات للتحقق من صحتها ودقتها بما يعزز المصداقية والشفافية في التقارير، وفق متطلبات المعيار GRI 2: الإفصاحات العامة (2021) – الإفصاح 2-5.</t>
        </is>
      </c>
    </row>
  </sheetData>
  <sheetProtection autoFilter="1" deleteColumns="1" deleteRows="1" formatCells="1" formatColumns="0" formatRows="0" insertColumns="1" insertHyperlinks="1" insertRows="1" objects="1" password="CF7A" pivotTables="1" scenarios="1" selectLockedCells="0" selectUnlockedCells="0" sheet="1" sort="1"/>
  <mergeCells count="4">
    <mergeCell ref="F8:G8"/>
    <mergeCell ref="C4:G4"/>
    <mergeCell ref="D6:G6"/>
    <mergeCell ref="E7:G7"/>
  </mergeCells>
  <dataValidations count="54">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E15" type="list">
      <formula1>List!$A$355:$A$358</formula1>
    </dataValidation>
    <dataValidation allowBlank="1" showDropDown="0" showErrorMessage="1" showInputMessage="1" sqref="F15" type="list">
      <formula1>List!$A$359:$A$362</formula1>
    </dataValidation>
    <dataValidation allowBlank="1" showDropDown="0" showErrorMessage="1" showInputMessage="1" sqref="G15" type="list">
      <formula1>List!$A$363:$A$366</formula1>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E18" type="list">
      <formula1>List!$A$367:$A$370</formula1>
    </dataValidation>
    <dataValidation allowBlank="1" showDropDown="0" showErrorMessage="1" showInputMessage="1" sqref="F18" type="list">
      <formula1>List!$A$371:$A$374</formula1>
    </dataValidation>
    <dataValidation allowBlank="1" showDropDown="0" showErrorMessage="1" showInputMessage="1" sqref="G18" type="list">
      <formula1>List!$A$375:$A$378</formula1>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G20" type="decimal">
      <formula1>-999999999999.0</formula1>
      <formula2>999999999999.0</formula2>
    </dataValidation>
    <dataValidation allowBlank="1" showDropDown="0" showErrorMessage="1" showInputMessage="1" sqref="E22" type="list">
      <formula1>List!$A$379:$A$382</formula1>
    </dataValidation>
    <dataValidation allowBlank="1" showDropDown="0" showErrorMessage="1" showInputMessage="1" sqref="F22" type="list">
      <formula1>List!$A$383:$A$386</formula1>
    </dataValidation>
    <dataValidation allowBlank="1" showDropDown="0" showErrorMessage="1" showInputMessage="1" sqref="G22" type="list">
      <formula1>List!$A$387:$A$390</formula1>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25" type="list">
      <formula1>List!$A$391:$A$394</formula1>
    </dataValidation>
    <dataValidation allowBlank="1" showDropDown="0" showErrorMessage="1" showInputMessage="1" sqref="F25" type="list">
      <formula1>List!$A$395:$A$398</formula1>
    </dataValidation>
    <dataValidation allowBlank="1" showDropDown="0" showErrorMessage="1" showInputMessage="1" sqref="G25" type="list">
      <formula1>List!$A$399:$A$402</formula1>
    </dataValidation>
    <dataValidation allowBlank="1" showDropDown="0" showErrorMessage="1" showInputMessage="1" sqref="E26" type="list">
      <formula1>List!$A$403:$A$406</formula1>
    </dataValidation>
    <dataValidation allowBlank="1" showDropDown="0" showErrorMessage="1" showInputMessage="1" sqref="F26" type="list">
      <formula1>List!$A$407:$A$410</formula1>
    </dataValidation>
    <dataValidation allowBlank="1" showDropDown="0" showErrorMessage="1" showInputMessage="1" sqref="G26" type="list">
      <formula1>List!$A$411:$A$414</formula1>
    </dataValidation>
    <dataValidation allowBlank="1" showDropDown="0" showErrorMessage="1" showInputMessage="1" sqref="E28" type="list">
      <formula1>List!$A$415:$A$418</formula1>
    </dataValidation>
    <dataValidation allowBlank="1" showDropDown="0" showErrorMessage="1" showInputMessage="1" sqref="F28" type="list">
      <formula1>List!$A$419:$A$422</formula1>
    </dataValidation>
    <dataValidation allowBlank="1" showDropDown="0" showErrorMessage="1" showInputMessage="1" sqref="G28" type="list">
      <formula1>List!$A$423:$A$426</formula1>
    </dataValidation>
    <dataValidation allowBlank="1" showDropDown="0" showErrorMessage="1" showInputMessage="1" sqref="E30" type="list">
      <formula1>List!$A$427:$A$430</formula1>
    </dataValidation>
    <dataValidation allowBlank="1" showDropDown="0" showErrorMessage="1" showInputMessage="1" sqref="F30" type="list">
      <formula1>List!$A$431:$A$434</formula1>
    </dataValidation>
    <dataValidation allowBlank="1" showDropDown="0" showErrorMessage="1" showInputMessage="1" sqref="G30" type="list">
      <formula1>List!$A$435:$A$438</formula1>
    </dataValidation>
    <dataValidation allowBlank="1" showDropDown="0" showErrorMessage="1" showInputMessage="1" sqref="E31" type="list">
      <formula1>List!$A$439:$A$442</formula1>
    </dataValidation>
    <dataValidation allowBlank="1" showDropDown="0" showErrorMessage="1" showInputMessage="1" sqref="F31" type="list">
      <formula1>List!$A$443:$A$446</formula1>
    </dataValidation>
    <dataValidation allowBlank="1" showDropDown="0" showErrorMessage="1" showInputMessage="1" sqref="G31" type="list">
      <formula1>List!$A$447:$A$450</formula1>
    </dataValidation>
    <dataValidation allowBlank="1" showDropDown="0" showErrorMessage="1" showInputMessage="1" sqref="E32" type="list">
      <formula1>List!$A$451:$A$454</formula1>
    </dataValidation>
    <dataValidation allowBlank="1" showDropDown="0" showErrorMessage="1" showInputMessage="1" sqref="F32" type="list">
      <formula1>List!$A$455:$A$458</formula1>
    </dataValidation>
    <dataValidation allowBlank="1" showDropDown="0" showErrorMessage="1" showInputMessage="1" sqref="G32" type="list">
      <formula1>List!$A$459:$A$462</formula1>
    </dataValidation>
    <dataValidation allowBlank="1" showDropDown="0" showErrorMessage="1" showInputMessage="1" sqref="E34" type="list">
      <formula1>List!$A$463:$A$466</formula1>
    </dataValidation>
    <dataValidation allowBlank="1" showDropDown="0" showErrorMessage="1" showInputMessage="1" sqref="F34" type="list">
      <formula1>List!$A$467:$A$470</formula1>
    </dataValidation>
    <dataValidation allowBlank="1" showDropDown="0" showErrorMessage="1" showInputMessage="1" sqref="G34" type="list">
      <formula1>List!$A$471:$A$474</formula1>
    </dataValidation>
    <dataValidation allowBlank="1" showDropDown="0" showErrorMessage="1" showInputMessage="1" sqref="E36" type="list">
      <formula1>List!$A$475:$A$478</formula1>
    </dataValidation>
    <dataValidation allowBlank="1" showDropDown="0" showErrorMessage="1" showInputMessage="1" sqref="F36" type="list">
      <formula1>List!$A$479:$A$482</formula1>
    </dataValidation>
    <dataValidation allowBlank="1" showDropDown="0" showErrorMessage="1" showInputMessage="1" sqref="G36" type="list">
      <formula1>List!$A$483:$A$486</formula1>
    </dataValidation>
    <dataValidation allowBlank="1" showDropDown="0" showErrorMessage="1" showInputMessage="1" sqref="E38" type="list">
      <formula1>List!$A$487:$A$490</formula1>
    </dataValidation>
    <dataValidation allowBlank="1" showDropDown="0" showErrorMessage="1" showInputMessage="1" sqref="F38" type="list">
      <formula1>List!$A$491:$A$494</formula1>
    </dataValidation>
    <dataValidation allowBlank="1" showDropDown="0" showErrorMessage="1" showInputMessage="1" sqref="G38" type="list">
      <formula1>List!$A$495:$A$498</formula1>
    </dataValidation>
    <dataValidation allowBlank="1" showDropDown="0" showErrorMessage="1" showInputMessage="1" sqref="E40" type="list">
      <formula1>List!$A$499:$A$502</formula1>
    </dataValidation>
    <dataValidation allowBlank="1" showDropDown="0" showErrorMessage="1" showInputMessage="1" sqref="F40" type="list">
      <formula1>List!$A$503:$A$506</formula1>
    </dataValidation>
    <dataValidation allowBlank="1" showDropDown="0" showErrorMessage="1" showInputMessage="1" sqref="G40" type="list">
      <formula1>List!$A$507:$A$510</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ELR#generalquestionsid_generalquestions_layout1#id_GeneralQuestions_Layout1</t>
        </is>
      </c>
      <c r="E1" t="inlineStr">
        <is>
          <t>id_GeneralQuestions_Layout10</t>
        </is>
      </c>
      <c r="F1" t="inlineStr">
        <is>
          <t>id_GeneralQuestions_Layout10</t>
        </is>
      </c>
    </row>
    <row hidden="1" r="2"/>
    <row r="3">
      <c r="D3" s="2" t="inlineStr">
        <is>
          <t>Go to Pages/Home</t>
        </is>
      </c>
    </row>
    <row r="4">
      <c r="C4" s="1" t="inlineStr">
        <is>
          <t xml:space="preserve">              أسئلة عامة</t>
        </is>
      </c>
    </row>
    <row r="5"/>
    <row r="6">
      <c r="D6" s="3" t="inlineStr">
        <is>
          <t>01/01/2025 - 31/12/2025</t>
        </is>
      </c>
      <c r="E6" s="15" t="n"/>
      <c r="F6" s="13" t="n"/>
    </row>
    <row r="7">
      <c r="D7" s="4" t="n"/>
      <c r="E7" s="3" t="n"/>
      <c r="F7" s="13" t="n"/>
    </row>
    <row r="8">
      <c r="D8" s="4" t="n"/>
      <c r="E8" s="4" t="inlineStr">
        <is>
          <t xml:space="preserve"> الإنجليزية</t>
        </is>
      </c>
      <c r="F8" s="4" t="inlineStr">
        <is>
          <t xml:space="preserve"> العربية</t>
        </is>
      </c>
    </row>
    <row r="9">
      <c r="D9" s="5" t="n"/>
      <c r="E9" s="5" t="n"/>
      <c r="F9" s="5" t="n"/>
    </row>
    <row r="10">
      <c r="A10" t="inlineStr">
        <is>
          <t>id_GeneralQuestions_Layout10</t>
        </is>
      </c>
      <c r="D10" s="10" t="inlineStr">
        <is>
          <t>ذكر أي مبادرات قامت بها الشركة متعلقة بالاستدامة غير ما ذكر سابقاً:</t>
        </is>
      </c>
      <c r="E10" s="12" t="inlineStr">
        <is>
          <t>Al-Zarqa Investment and Education Company is making additional efforts to enhance sustainability through various initiatives not previously mentioned, all aimed at achieving a comprehensive and lasting positive impact on the environment and society. These initiatives include energy and water conservation programs within the company's facilities, the use of modern technologies to reduce carbon emissions, and the promotion of reliance on renewable resources. The company also focuses on waste reduction and improving recycling mechanisms, ensuring sustainable resource management and minimizing environmental impact. On the social and environmental level, the company has undertaken a notable afforestation initiative, donating 1,000 trees to the Zarqa Municipality, in addition to providing the municipality with an agricultural excavator to support its afforestation efforts. This initiative reflects the company's commitment to the local community, promoting green spaces, contributing to reducing environmental pollution, and improving quality of life. The company also works on community awareness initiatives that foster environmental and social awareness among employees and the local community. These initiatives include workshops and awareness campaigns on social responsibility and environmental protection. Furthermore, the company supports educational and training projects related to sustainability, including programs to develop employees' skills in environmental, sustainability, and innovation issues, preparing future generations to adopt sustainable practices. In addition, the company strives to enhance innovation in its products and services to contribute to reducing environmental impact and achieving sustainable social and economic value, while developing performance indicators to measure and continuously improve the impact of these initiatives. All these efforts are part of the company's commitment to international standards and best practices in sustainability, and align with its strategic vision to promote transparency, environmental and social responsibility, and corporate governance, reflecting the company's active role in supporting long-term sustainable development. The company has signed memoranda of understanding with the municipality and the King Hussein Cancer Center, and offers discounts to the local community to address poverty, promote education for all, and improve public health through incubators for premature infants. It has also contributed to equipping training and lecture centers in official institutions, such as providing computers to the Umm al-Jimal Municipality and furnishing a fully equipped lecture hall at the Jerash Agriculture Directorate.</t>
        </is>
      </c>
      <c r="F10" s="12" t="inlineStr">
        <is>
          <t>إن شركة الزرقاء للاستثمار والتعليم أنها تبذل جهوداً إضافية لتعزيز الاستدامة من خلال مبادرات متنوعة لم تُذكر سابقاً، والتي تهدف إلى تحقيق أثر إيجابي شامل ومستدام على البيئة والمجتمع. تشمل هذه المبادرات برامج الترشيد في استهلاك الطاقة والمياه داخل منشآت الشركة، واستخدام التقنيات الحديثة للحد من الانبعاثات الكربونية، وتشجيع الاعتماد على الموارد المتجددة. كما تركز الشركة على تقليل النفايات وتحسين آليات إعادة التدوير، بما يضمن إدارة مستدامة للموارد وتقليل الأثر البيئي.على المستوى الاجتماعي والبيئي، قامت الشركة بمبادرة مميزة في مجال التشجير، حيث تبرعت لبلدية الزرقاء بـ1000 شجرة، بالإضافة إلى تزويد البلدية بتراكتور زراعي حفار لدعم جهود غابات الزراعة. وتأتي هذه المبادرة في إطار مسؤولية الشركة تجاه المجتمع المحلي وتعزيز المساحات الخضراء والمساهمة في الحد من التلوث البيئي وتحسين جودة الحياة.كما تعمل الشركة على مبادرات التوعية المجتمعية التي تعزز الثقافة البيئية والاجتماعية بين الموظفين والمجتمع المحلي، بما يشمل ورش عمل وحملات توعوية حول المسؤولية الاجتماعية وحماية البيئة. وتدعم الشركة المشاريع التعليمية والتدريبية المرتبطة بالاستدامة، بما في ذلك برامج لتطوير مهارات الموظفين في قضايا البيئة والاستدامة والابتكار، وإعداد أجيال قادرة على تبني ممارسات مستدامة في المستقبل.بالإضافة إلى ذلك، تسعى الشركة لتعزيز الابتكار في منتجاتها وخدماتها بحيث تساهم في الحد من الأثر البيئي وتحقيق قيمة اجتماعية واقتصادية مستدامة، مع تطوير مؤشرات أداء لقياس أثر هذه المبادرات وتحسينها باستمرار. وتأتي جميع هذه الجهود في إطار التزام الشركة بالمعايير الدولية وأفضل الممارسات في مجال الاستدامة، وضمن رؤيتها الاستراتيجية لتعزيز الشفافية والمسؤولية البيئية والاجتماعية والحوكمة المؤسسية، بما يعكس دور الشركة الفاعل في دعم التنمية المستدامة على المدى الطويل.مذكرات تفاهم مع البلدية و مركز الحسين للسرطان وخصومات للمجتمع المحلي تقدمها الشركة لمعالجة مشكلة الفقر والتعليم للجميع و الصحة العامة من خلال حاضنات خداج والمساهمة في تجهيز مراكز تدريب ومحاضرات في مؤسسات رسمية مثل اجهزة كمبيوتر لبلدية ام الجمال و تأثيت قاعة محاضرات مجهزة بالكامل في مديرية زراعة جرش.</t>
        </is>
      </c>
    </row>
    <row r="11">
      <c r="A11" t="inlineStr">
        <is>
          <t>id_GeneralQuestions_Layout10</t>
        </is>
      </c>
      <c r="D11" s="10" t="inlineStr">
        <is>
          <t>ما هي التحديات التي تواجه الشركة في تطبيق مبادىء الاستدامة؟ (تحديات مالية/ثقافية ...)</t>
        </is>
      </c>
      <c r="E11" s="12" t="inlineStr">
        <is>
          <t>1. Financial challenges, as some sustainability initiatives require significant investments in environmentally friendly technologies and infrastructure. 2. Cultural challenges, related to raising awareness among employees and the local community about the importance of sustainability and adopting sustainable practices in daily operations. 3. The difficulty of accurately measuring and calculating total carbon dioxide emissions, waste, and other environmental practices. 4. Operational and organizational challenges, including developing mechanisms for monitoring performance and measuring the impact of initiatives, and integrating them into daily operations and strategic decisions. 5. Challenges related to compliance with international standards and reporting frameworks such as the GRI, SDGs, and IFRS Sustainability, which require continuous updating of policies and procedures.</t>
        </is>
      </c>
      <c r="F11" s="12" t="inlineStr">
        <is>
          <t>التحديات المالية، حيث تتطلب بعض مبادرات الاستدامة استثمارات كبيرة في التقنيات الصديقة للبيئة والبنية التحتية.  التحديات الثقافية، المتعلقة بتعزيز وعي الموظفين والمجتمع المحلي بأهمية الاستدامة واعتماد الممارسات المستدامة في العمليات اليومية.  صعوبة قياس واحتساب إجمالي انبعاثات ثاني أكسيد الكربون والنفايات والممارسات البيئية الأخرى بدقة شاملة.  التحديات التشغيلية والتنظيمية، بما في ذلك تطوير آليات لرصد الأداء وقياس أثر المبادرات، ودمجها ضمن العمليات اليومية والقرارات الاستراتيجية.  التحديات المتعلقة بالامتثال للمعايير الدولية وأطر إعداد التقارير مثل GRI وSDGs وIFRS Sustainability، والتي تتطلب تحديثاً مستمراً للسياسات والإجراءات.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6:F6"/>
    <mergeCell ref="E7:F7"/>
  </mergeCell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2026-02-22T10:40:33Z</dcterms:created>
  <dcterms:modified xsi:type="dcterms:W3CDTF">2026-02-22T10:40:33Z</dcterms:modified>
</cp:coreProperties>
</file>