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22/02/2026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10001</t>
        </is>
      </c>
    </row>
    <row r="11">
      <c r="A11" t="inlineStr">
        <is>
          <t>id_FilingInformation_Layout10</t>
        </is>
      </c>
      <c r="D11" s="6" t="inlineStr">
        <is>
          <t>إسم الشركة مقدمة التقرير (الانجليزية)</t>
        </is>
      </c>
      <c r="E11" s="7" t="inlineStr">
        <is>
          <t>JORDAN KUWAIT BANK</t>
        </is>
      </c>
    </row>
    <row r="12">
      <c r="A12" t="inlineStr">
        <is>
          <t>id_FilingInformation_Layout10</t>
        </is>
      </c>
      <c r="D12" s="6" t="inlineStr">
        <is>
          <t>إسم الشركة مقدمة التقرير (العربية)</t>
        </is>
      </c>
      <c r="E12" s="7" t="inlineStr">
        <is>
          <t>البنك الاردني الكويتي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JKB measures and report on its direct energy consumption as part of its ESG disclosures </t>
        </is>
      </c>
      <c r="G12" s="8" t="inlineStr">
        <is>
          <t>يقيس البنك ويبلغ عن استهلاكه المباشر للطاقة كجزء من إفصاحاته المتعلقة بالحوكمة البيئية والاجتماعية والمؤسسية (ESG)</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Demonstrating our commitment to a low carbon future, we increased our solar energy output by adding a 1.1 MW installation, which became operational in November 2025. This strategic expansion raised our total solar capacity to 3.45 MW DC.</t>
        </is>
      </c>
      <c r="G14" s="8" t="inlineStr">
        <is>
          <t xml:space="preserve">إظهاراً لالتزامنا بمستقبل منخفض الكربون، قمنا بزيادة إنتاجنا من الطاقة الشمسية من خلال إضافة منشأة بقدرة 1.1 ميجاوات، والتي أصبحت قيد التشغيل في نوفمبر 2025. وقد أدى هذا التوسع الاستراتيجي إلى رفع إجمالي قدرتنا الشمسية إلى 3.45 ميجاوات تيار مستمر.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JKB annually moniters energy consumption by generation type , as part of its energy management and ESG reporting</t>
        </is>
      </c>
      <c r="G15" s="8" t="inlineStr">
        <is>
          <t xml:space="preserve">يقوم البنك سنويًا بمراقبة استهلاك الطاقة حسب نوع التوليد، كجزء من إدارة الطاقة وتقارير الحوكمة البيئية والاجتماعية والحوكمة.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12170</t>
        </is>
      </c>
      <c r="F17" s="7" t="inlineStr">
        <is>
          <t>m^3</t>
        </is>
      </c>
      <c r="G17" s="7" t="inlineStr">
        <is>
          <t>m^3</t>
        </is>
      </c>
    </row>
    <row r="18">
      <c r="A18" t="inlineStr">
        <is>
          <t>id_Environment_Layout10</t>
        </is>
      </c>
      <c r="D18" s="6" t="inlineStr">
        <is>
          <t>مجموع كميات المياه المعالجة</t>
        </is>
      </c>
      <c r="E18" s="7" t="inlineStr">
        <is>
          <t>0</t>
        </is>
      </c>
      <c r="F18" s="7" t="inlineStr">
        <is>
          <t xml:space="preserve">يوجد اعاده تدوير للمياه  لكن الكمية غير محصوره
</t>
        </is>
      </c>
      <c r="G18" s="7" t="inlineStr">
        <is>
          <t xml:space="preserve">يوجد اعاده تدوير للمياه لكن الكمية غير محصوره
 </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 xml:space="preserve">yes, JKB implements a formal enviromental policy through its Enviromental and social management system and E&amp; S Policy </t>
        </is>
      </c>
      <c r="G20" s="8" t="inlineStr">
        <is>
          <t>نعم، يقوم البنك بتنفيذ سياسة بيئية رسمية من خلال نظام الإدارة البيئية والاجتماعية وسياسة البيئة والمجتمع.</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yes, JKB follows formal energy , water effiency , and resource management practived under its ESMS, aligned with ISO 14001 and ISO 50001 </t>
        </is>
      </c>
      <c r="G21" s="8" t="inlineStr">
        <is>
          <t>نعم، البنك يتبع ممارسات رسمية في كفاءة الطاقة والمياه وإدارة الموارد ضمن نظام إدارة البيئة والطاقة الخاص به، والمتوافق مع ISO 14001 و ISO 50001</t>
        </is>
      </c>
    </row>
    <row r="22">
      <c r="A22" t="inlineStr">
        <is>
          <t>id_Environment_Layout10</t>
        </is>
      </c>
      <c r="D22" s="6" t="inlineStr">
        <is>
          <t xml:space="preserve">هل تعتمد شركتك نظاماً لإدارة الطاقة؟ </t>
        </is>
      </c>
      <c r="E22" s="8" t="inlineStr">
        <is>
          <t>نعم</t>
        </is>
      </c>
      <c r="F22" s="8" t="inlineStr">
        <is>
          <t xml:space="preserve">ISO 14001ISO 50001
</t>
        </is>
      </c>
      <c r="G22" s="8" t="inlineStr">
        <is>
          <t xml:space="preserve">ISO 14001ISO 50001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yes the sustainability and risk committee oversees climate and ESG related aspects</t>
        </is>
      </c>
      <c r="G24" s="8" t="inlineStr">
        <is>
          <t>نعم، لجنة الاستدامة والمخاطر تشرف على الجوانب المتعلقة بالمناخ والمعايير البيئية والاجتماعية وحوكمة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yes the sustainability and risk committee on the board level oversees climatend ESG related aspects</t>
        </is>
      </c>
      <c r="G25" s="8" t="inlineStr">
        <is>
          <t>نعم، لجنة الاستدامة والمخاطر على مستوى مجلس الإدارة تشرف على الجوانب المتعلقة بالمناخ والحوكمة البيئية والاجتماعية والمؤسسية.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JKB complies with all applicable local enviromental laws and regulatory requirements, including regulations issued by ASE, CBJ, Ministry of enviroment</t>
        </is>
      </c>
      <c r="G27" s="8" t="inlineStr">
        <is>
          <t>يلتزم البنك بجميع القوانين البيئية المحلية المعمول بها والمتطلبات التنظيمية، بما في ذلك اللوائح الصادرة عن سوق عمان للأوراق المالية، والبنك المركزي الأردني، ووزارة البيئة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fines were imposed on JKB</t>
        </is>
      </c>
      <c r="G28" s="8" t="inlineStr">
        <is>
          <t>لم يتم فرض أي غرامات على JKB</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JKB is in the process of developing a transition and decarbonization plan to set offical targets, however it will be aligned with the national net zero emissions plan 2050</t>
        </is>
      </c>
      <c r="G30" s="8" t="inlineStr">
        <is>
          <t>يقوم البنك بوضع خطة للانتقال وإزالة الكربون لتحديد أهداف رسمية، ومع ذلك ستكون متوافقة مع خطة الانبعاثات الصفرية الوطنية لعام 2050</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JKB calculates Scope 1 , 2 on an annual base, and this year we are in the process of calculating scope 3
</t>
        </is>
      </c>
      <c r="G31" s="8" t="inlineStr">
        <is>
          <t>تحسب شركة JKB نطاق 1 و 2 على أساس سنوي، وهذا العام نحن في طور احتساب النطاق 3</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 xml:space="preserve">EDGE, Leed gold, ISO 14001 </t>
        </is>
      </c>
      <c r="G33" s="8" t="inlineStr">
        <is>
          <t>EDGE, Leed gold, ISO 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we do calculate our paper recycled which falls under the waste management</t>
        </is>
      </c>
      <c r="G35" s="8" t="inlineStr">
        <is>
          <t>يحسب البنك أوراقنا المعاد تدويرها والتي تندرج تحت إدارة النفايات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143.50%</t>
        </is>
      </c>
      <c r="F12" s="16" t="inlineStr">
        <is>
          <t xml:space="preserve">1.43-1
43% male compensation higher than female compensation </t>
        </is>
      </c>
      <c r="G12" s="16" t="inlineStr">
        <is>
          <t>1.43-1   43% من الذكور أعلى من الإناث</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8.90%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38.10%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38.30%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3.40%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20.10%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JKB takes a zero-tolerance approach to bullying, discrimination and harassment in the workplace. Aligned with Jordanian labor laws, the Bank has a set of internal policies that shape a respectful workplace environment. These policies outline expected employee conduct and clearly state the consequences of unacceptable behavior. </t>
        </is>
      </c>
      <c r="G25" s="8" t="inlineStr">
        <is>
          <t>يتبنى البنك نهجًا لا تسامح فيه تجاه التنمر والتمييز والمضايقات في مكان العمل. ووفقًا لقوانين العمل الأردنية، لدى البنك مجموعة من السياسات الداخلية التي تشكل بيئة عمل محترمة. تحدد هذه السياسات السلوكيات المتوقعة من الموظفين وتوضح بوضوح عواقب السلوك غير المقبول.</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ISO 45001
</t>
        </is>
      </c>
      <c r="G29" s="8" t="inlineStr">
        <is>
          <t xml:space="preserve">ISO 45001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Yes, JKB upholds worker human rights through its code of conduct, HR and non- discrimintation policies, grievance mechanisms </t>
        </is>
      </c>
      <c r="G31" s="8" t="inlineStr">
        <is>
          <t>نعم، يلتزم البنك بحقوق الإنسان للعمال من خلال مدونة السلوك وسياسات الموارد البشرية وعدم التمييز وآليات تقديم الشكاوى</t>
        </is>
      </c>
    </row>
    <row r="32">
      <c r="A32" t="inlineStr">
        <is>
          <t>id_Social_Layout10</t>
        </is>
      </c>
      <c r="D32" s="6" t="inlineStr">
        <is>
          <t xml:space="preserve">هل تنتهج شركتك سياسة خاصة بحقوق الموردين والبائعين؟ </t>
        </is>
      </c>
      <c r="E32" s="8" t="inlineStr">
        <is>
          <t>نعم</t>
        </is>
      </c>
      <c r="F32" s="8" t="inlineStr">
        <is>
          <t>JKB applies human rights standards to suppliers through its sustainable procurement policy</t>
        </is>
      </c>
      <c r="G32" s="8" t="inlineStr">
        <is>
          <t>يطبق البنك معايير حقوق الإنسان على الموردين من خلال سياسة الشراء المستدام لديه</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40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JKB Health insurance coverage for all employees , Employees are entitled to a variety of leave requests, including annual, sick, bereavement, Hajj, and maternity leave. Under JKB’s Parental Leave Policy, female employees receive 10 weeks of fully compensated maternity leave, while male employees are granted three days of paid leave. These leave benefits are designed to support the wellbeing of our employees by preventing workplace burnout, reducing absenteeism, and promoting a positive working environment.    </t>
        </is>
      </c>
      <c r="G36" s="8" t="inlineStr">
        <is>
          <t>تغطي البنك التأمين الصحي لجميع الموظفين، ويحق للموظفين طلب مجموعة متنوعة من الإجازات، بما في ذلك الإجازة السنوية، والإجازة المرضية، وإجازة العزاء، وحج، وإجازة الأمومة. وفقًا لسياسة إجازة الوالدين في بنك  JKB، تحصل الموظفات على إجازة أمومة مدفوعة الأجر لمدة 10 أسابيع، بينما يُمنح الموظفون الذكور ثلاثة أيام إجازة مدفوعة. تم تصميم هذه المزايا المتعلقة بالإجازات لدعم رفاهية موظفينا من خلال منع الإرهاق في مكان العمل، وتقليل الغياب، وتعزيز بيئة عمل إيجابية.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89.00%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38.40%</t>
        </is>
      </c>
      <c r="F12" s="16" t="n"/>
      <c r="G12" s="16" t="n"/>
    </row>
    <row r="13">
      <c r="A13" t="inlineStr">
        <is>
          <t>id_Governance_Layout10</t>
        </is>
      </c>
      <c r="D13" s="6" t="inlineStr">
        <is>
          <t>نسبة مئوية: بيان مقاعد اللجان التي يشغلها الأعضاء من النساء.</t>
        </is>
      </c>
      <c r="E13" s="16" t="inlineStr">
        <is>
          <t>40.60%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yes JKB prohibits CEO serving as a board chair </t>
        </is>
      </c>
      <c r="G15" s="8" t="inlineStr">
        <is>
          <t>نعم، البنك يحظر على المدير التنفيذي أن يشغل منصب رئيس مجلس الإدارة</t>
        </is>
      </c>
    </row>
    <row r="16">
      <c r="A16" t="inlineStr">
        <is>
          <t>id_Governance_Layout10</t>
        </is>
      </c>
      <c r="D16" s="6" t="inlineStr">
        <is>
          <t>نسبة مئوية: بيان مجموع مقاعد مجلس الإدارة  التي يشغلها أعضاء مستقلون</t>
        </is>
      </c>
      <c r="E16" s="16" t="inlineStr">
        <is>
          <t>38.40%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 ESG metrics are not yet linked to executive incentives , JKB plans to integrate sustainability KPIs into executive remuneration going forward</t>
        </is>
      </c>
      <c r="G18" s="8" t="inlineStr">
        <is>
          <t>لا، مؤشرات ESG لم ترتبط بعد بالحوافز التنفيذية، تخطط JKB لدمج مؤشرات الأداء الرئيسية للاستدامة في مكافآت التنفيذيين في المستقبل.</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JKB has a comprehensive Ethical Code of Conduct that reflects the Bank’s core values and principles, and provides structured guidance for employees on matters such as anti-corruption, bribery, whistleblowing, data privacy and conflicts of interest. </t>
        </is>
      </c>
      <c r="G22" s="8" t="inlineStr">
        <is>
          <t>للبنك مدونة سلوك أخلاقية شاملة تعكس القيم والمبادئ الأساسية للبنك، وتوفر إرشادات منظمة للموظفين حول قضايا مثل مكافحة الفساد، والرشوة، والإبلاغ عن المخالفات، وحماية البيانات، وتجنب تضارب المصالح.</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 JKB has a data privacy policy in place</t>
        </is>
      </c>
      <c r="G25" s="8" t="inlineStr">
        <is>
          <t>نعم، لدى البنك سياسة خصوصية للبيانات</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yes JKB has taken steps to comply with GDPR rules</t>
        </is>
      </c>
      <c r="G26" s="8" t="inlineStr">
        <is>
          <t>نعم، اتخذ البنك خطوات للامتثال لقواعد اللائحة العامة لحماية البيانات (GDPR)</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 xml:space="preserve">JKB publishes a sustainability report annualy, in line with GRI standards </t>
        </is>
      </c>
      <c r="G28" s="8" t="inlineStr">
        <is>
          <t>يصدر البنك تقرير استدامة سنويًا، وفقًا لمعايير GRI</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 xml:space="preserve">JKB provides sustainability data in accordance to the below:Amman stock exchangeUN SDGSsustainability disclosure requirements </t>
        </is>
      </c>
      <c r="G30" s="8" t="inlineStr">
        <is>
          <t>يقدم البنك بيانات الاستدامة وفقًا لما يلي:
بورصة عمان
أهداف التنمية المستدامة للأمم المتحدة
متطلبات الإفصاح عن الاستدامة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yes, JKB align its strategy and objectives with UN SDGS through low carbon financing, community investments, financial inclusion, gender equality , strong governance practices and discloses its SDG contribution in its esg report </t>
        </is>
      </c>
      <c r="G31" s="8" t="inlineStr">
        <is>
          <t>نعم، يقوم البنك بمواءمة استراتيجيته وأهدافه مع أهداف التنمية المستدامة للأمم المتحدة من خلال التمويل منخفض الكربون، والاستثمارات المجتمعية، والشمول المالي، والمساواة بين الجنسين، وممارسات الحوكمة القوية، ويكشف عن مساهمته في أهداف التنمية المستدامة في تقريره الخاص بالحوكمة البيئية والاجتماعية والمؤسسية.</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 xml:space="preserve">yes,  in JKB 2026- 2028 strategy , JKB sets SDGs aligned KPIs across its ESG pillar, and will disclose its progress in its report, under sustainability committee and board oversight </t>
        </is>
      </c>
      <c r="G32" s="8" t="inlineStr">
        <is>
          <t>نعم، في استراتيجية JKB للفترة 2026-2028، تحدد JKB مؤشرات أداء رئيسية متوافقة مع أهداف التنمية المستدامة عبر ركيزة ESG الخاصة بها، وستعلن عن تقدمها في تقريرها، تحت إشراف لجنة الاستدامة ومجلس الإدارة.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as part of JKBs strategy abd strong governance , sustainability courses, and climate risks courses are given to the board with updates on the emerging trends and regulations</t>
        </is>
      </c>
      <c r="G34" s="8" t="inlineStr">
        <is>
          <t>كجزء من استراتيجية البنك والحوكمة القوية، يتم تقديم دورات عن الاستدامة والمخاطر المناخية لمجلس الإدارة مع تزويدهم بالتحديثات حول الاتجاهات واللوائح الناشئة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 xml:space="preserve">in 2025, JKB formalized a stand alone board sustainability committee to oversee and manage  ESG related aspects </t>
        </is>
      </c>
      <c r="G36" s="8" t="inlineStr">
        <is>
          <t>في عام 2025، قام البنك بتشكيل لجنة استدامة مستقلة على مستوى المجلس للإشراف وإدارة الجوانب المتعلقة بالحوكمة البيئية والاجتماعية والمؤسسية.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 xml:space="preserve">investors dont take decisions related to governance and corporate social responsibility, however JKB informs them with the decisions </t>
        </is>
      </c>
      <c r="G38" s="8" t="inlineStr">
        <is>
          <t>المستثمرون لا يتخذون قرارات تتعلق بالحكم الرشيد والمسؤولية الاجتماعية للشركات، ومع ذلك تقوم JKB بإبلاغهم بالقرارات</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our Sustainable finance report was audited by EY, however for the sustainability report it is aligned with GRI</t>
        </is>
      </c>
      <c r="G40" s="8" t="inlineStr">
        <is>
          <t>تمت مراجعة تقريرنا للتمويل المستدام من قبل شركة EY، ومع ذلك فإن تقرير الاستدامة متوافق مع معايير GRI</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First bank in Jordan to be accredited to ISO 50001 Energy management system (ensm)formalization of the sustainability board committeeIssued Jordans first sustainable finance reportfirst back in jordan to be award " IFC EDGE Green buidling certification"exclusive sponser of the launch of the first arabic sustainability and circular economy glossary issued by JSF</t>
        </is>
      </c>
      <c r="F10" s="12" t="inlineStr">
        <is>
          <t>أول بنك في الأردن يحصل على اعتماد لنظام إدارة الطاقة ISO 50001 (ENSM)
تشكيل لجنة مجلس الاستدامة على مستوى مجلس الاداره  رسميًا
إصدار أول تقرير تمويل مستدام في الأردن
أول بنك في الأردن يحصل على جائزة شهادة البناء الأخضر IFC EDGE 
الراعي الحصري لإطلاق أول قاموس عربي للاستدامة والاقتصاد الدائري أصدره JSF</t>
        </is>
      </c>
    </row>
    <row r="11">
      <c r="A11" t="inlineStr">
        <is>
          <t>id_GeneralQuestions_Layout10</t>
        </is>
      </c>
      <c r="D11" s="10" t="inlineStr">
        <is>
          <t>ما هي التحديات التي تواجه الشركة في تطبيق مبادىء الاستدامة؟ (تحديات مالية/ثقافية ...)</t>
        </is>
      </c>
      <c r="E11" s="12" t="inlineStr">
        <is>
          <t>1- challenges related to the availability of data</t>
        </is>
      </c>
      <c r="F11" s="12" t="inlineStr">
        <is>
          <t>1- التحديات المتعلقة بتوافر البيانات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2026-02-22T10:00:56Z</dcterms:created>
  <dcterms:modified xsi:type="dcterms:W3CDTF">2026-02-22T10:00:56Z</dcterms:modified>
</cp:coreProperties>
</file>