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10089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Shira Real Estate Development &amp; Investments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الشراع للتطوير العقاري والإستثمارات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18/09/2006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16,271,457.00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15,536,535.00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خليل عبد الحاج ارشيد العبد اللات</t>
        </is>
      </c>
      <c r="F14" s="7" t="inlineStr">
        <is>
          <t>Khalil Abed Alhaj Rashid Alabdallat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المحاسبون العصريون</t>
        </is>
      </c>
      <c r="F16" s="7" t="inlineStr">
        <is>
          <t>Modern Accountants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5545555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5545010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INFO@SHIRA-INV.COM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10,035,511.00</t>
        </is>
      </c>
      <c r="F10" s="18" t="inlineStr">
        <is>
          <t>6,595,375.00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7,167,735.00</t>
        </is>
      </c>
      <c r="F11" s="18" t="inlineStr">
        <is>
          <t>5,975,888.00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2,867,776.00</t>
        </is>
      </c>
      <c r="F12" s="19" t="inlineStr">
        <is>
          <t>619,487.00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-1,927,442.00</t>
        </is>
      </c>
      <c r="F13" s="18" t="inlineStr">
        <is>
          <t>-1,219,483.00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-2,045,644.00</t>
        </is>
      </c>
      <c r="F14" s="18" t="inlineStr">
        <is>
          <t>-1,620,237.00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-1,669,102.00</t>
        </is>
      </c>
      <c r="F15" s="18" t="inlineStr">
        <is>
          <t>-2,000,000.00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83,343.00</t>
        </is>
      </c>
      <c r="F16" s="18" t="inlineStr">
        <is>
          <t>61,481.00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-2,691,089.00</t>
        </is>
      </c>
      <c r="F18" s="18" t="inlineStr">
        <is>
          <t>-4,158,752.00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inlineStr">
        <is>
          <t>-796,734.00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-2,691,089.00</t>
        </is>
      </c>
      <c r="F20" s="19" t="inlineStr">
        <is>
          <t>-3,362,018.00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-1,299,716.00</t>
        </is>
      </c>
      <c r="F21" s="18" t="inlineStr">
        <is>
          <t>-1,572,057.00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-1,391,373.00</t>
        </is>
      </c>
      <c r="F22" s="18" t="inlineStr">
        <is>
          <t>-1,789,961.00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-2,691,089.00</t>
        </is>
      </c>
      <c r="F24" s="19" t="inlineStr">
        <is>
          <t>-3,362,018.00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2026-02-15T13:11:15Z</dcterms:created>
  <dcterms:modified xsi:type="dcterms:W3CDTF">2026-02-15T13:11:16Z</dcterms:modified>
</cp:coreProperties>
</file>