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10068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AL-TAJAMOUAT FOR CATERING AND HOUSING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شركة التجمعات لخدمات التغذية والاسكان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15/02/2026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10,000,000.00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10,000,000.00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رامي محمد جواد فؤاد حديد</t>
        </is>
      </c>
      <c r="F14" s="7" t="inlineStr">
        <is>
          <t>RAMI MOHAMMAD JAWAD FUAD HADID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داوود نايف على اسكندراني</t>
        </is>
      </c>
      <c r="F15" s="7" t="inlineStr">
        <is>
          <t>DAOUD NAYEF ALI ISKANDARANI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المحاسبون العصريون/ وليد محمد طه</t>
        </is>
      </c>
      <c r="F16" s="7" t="inlineStr">
        <is>
          <t>ACCOUNTANTS/WALED MOHAMMAD TAHA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ص ب 110073 عمان 11110 الاردن</t>
        </is>
      </c>
      <c r="F17" s="7" t="inlineStr">
        <is>
          <t>P.O110073 AMMAN 11636 JORDAN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64022928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64022927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INFO@ALTAJAMOUAT-CH.COM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3,576,479.00</t>
        </is>
      </c>
      <c r="F10" s="18" t="inlineStr">
        <is>
          <t>3,407,796.00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3,094,651.00</t>
        </is>
      </c>
      <c r="F11" s="18" t="inlineStr">
        <is>
          <t>2,649,758.00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481,828.00</t>
        </is>
      </c>
      <c r="F12" s="19" t="inlineStr">
        <is>
          <t>758,038.00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163,094.00</t>
        </is>
      </c>
      <c r="F13" s="18" t="inlineStr">
        <is>
          <t>302,679.00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90,981.00</t>
        </is>
      </c>
      <c r="F14" s="18" t="inlineStr">
        <is>
          <t>48,044.00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28,082.00</t>
        </is>
      </c>
      <c r="F16" s="18" t="inlineStr">
        <is>
          <t>39,472.00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inlineStr">
        <is>
          <t>14,348.00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255,835.00</t>
        </is>
      </c>
      <c r="F18" s="18" t="inlineStr">
        <is>
          <t>432,439.00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84,555.00</t>
        </is>
      </c>
      <c r="F19" s="18" t="inlineStr">
        <is>
          <t>92,476.00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171,280.00</t>
        </is>
      </c>
      <c r="F20" s="19" t="inlineStr">
        <is>
          <t>339,963.00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24,180.00</t>
        </is>
      </c>
      <c r="F23" s="18" t="inlineStr">
        <is>
          <t>-52,699.00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195,460.00</t>
        </is>
      </c>
      <c r="F24" s="19" t="inlineStr">
        <is>
          <t>287,264.00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2026-02-15T11:10:31Z</dcterms:created>
  <dcterms:modified xsi:type="dcterms:W3CDTF">2026-02-15T11:10:31Z</dcterms:modified>
</cp:coreProperties>
</file>