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10022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FRENCH INSURANCE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الاردنية الفرنسية للتأمين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التأمين التقليدي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20/03/1976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9,100,000.00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9,100,000.00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Ayman Shafiq Farhan Jumean</t>
        </is>
      </c>
      <c r="F14" s="7" t="inlineStr">
        <is>
          <t>ايمن شفيق فرحان جميعان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Odeh Sulaiman Mohammad Abu Joudeh</t>
        </is>
      </c>
      <c r="F15" s="7" t="inlineStr">
        <is>
          <t>شركة حسن عثمان وشريكة محاسبون قانونيون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Hassan Othman and Partner Certified Public Accountants Company</t>
        </is>
      </c>
      <c r="F16" s="7" t="inlineStr">
        <is>
          <t>شركة حسن عثمان وشريكة محاسبون قانونيون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Amman - Al-Shemisani - Al-Sharif Abd Al-Hameed Sharaf St. - JOFICO Building (124)</t>
        </is>
      </c>
      <c r="F17" s="7" t="inlineStr">
        <is>
          <t>Amman - Al-Shemisani - Al-Sharif Abd Al-Hameed Sharaf St. - JOFICO Building (124)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96265600200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96265600219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info@jofico.com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46,937,466.00</t>
        </is>
      </c>
      <c r="F10" s="18" t="inlineStr">
        <is>
          <t>47,395,050.00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46,606,386.00</t>
        </is>
      </c>
      <c r="F11" s="18" t="inlineStr">
        <is>
          <t>45,852,584.00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331,080.00</t>
        </is>
      </c>
      <c r="F12" s="19" t="inlineStr">
        <is>
          <t>1,542,466.00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-3,119,002.00</t>
        </is>
      </c>
      <c r="F13" s="18" t="inlineStr">
        <is>
          <t>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-114,448.00</t>
        </is>
      </c>
      <c r="F14" s="18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-11,573.00</t>
        </is>
      </c>
      <c r="F15" s="18" t="inlineStr">
        <is>
          <t>830,390.00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1,367,070.00</t>
        </is>
      </c>
      <c r="F16" s="18" t="inlineStr">
        <is>
          <t>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-1,546,873.00</t>
        </is>
      </c>
      <c r="F18" s="18" t="inlineStr">
        <is>
          <t>712,076.00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-296,618.00</t>
        </is>
      </c>
      <c r="F19" s="18" t="inlineStr">
        <is>
          <t>237,071.00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-1,250,255.00</t>
        </is>
      </c>
      <c r="F20" s="19" t="inlineStr">
        <is>
          <t>475,005.00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-1,284,741.00</t>
        </is>
      </c>
      <c r="F21" s="18" t="inlineStr">
        <is>
          <t>503,900.00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34,486.00</t>
        </is>
      </c>
      <c r="F22" s="18" t="inlineStr">
        <is>
          <t>-28,895.00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265,085.00</t>
        </is>
      </c>
      <c r="F23" s="18" t="inlineStr">
        <is>
          <t>-178,686.00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-985,170.00</t>
        </is>
      </c>
      <c r="F24" s="19" t="inlineStr">
        <is>
          <t>296,319.00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-1,540,777.00</t>
        </is>
      </c>
      <c r="F25" s="18" t="inlineStr">
        <is>
          <t>325,214.00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inlineStr">
        <is>
          <t>555,607.00</t>
        </is>
      </c>
      <c r="F26" s="18" t="inlineStr">
        <is>
          <t>-28,895.00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2026-02-15T10:00:31Z</dcterms:created>
  <dcterms:modified xsi:type="dcterms:W3CDTF">2026-02-15T10:00:31Z</dcterms:modified>
</cp:coreProperties>
</file>