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10002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Jordan Commercial Bank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البنك التجاري الاردني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البنوك التجارية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13/05/1977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130,000,000.00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120,000,000.00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Mr. Michael Al-Sayegh</t>
        </is>
      </c>
      <c r="F14" s="7" t="inlineStr">
        <is>
          <t>السيد ميشيل الصايغ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Mr. Caesar Qulajen</t>
        </is>
      </c>
      <c r="F15" s="7" t="inlineStr">
        <is>
          <t>السيد سيزر قولاجن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Ernest &amp; Young Jordan</t>
        </is>
      </c>
      <c r="F16" s="7" t="inlineStr">
        <is>
          <t>السادة ارنست اند يونغ الاردن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P.O. 9989 Amman 11191 Jordan</t>
        </is>
      </c>
      <c r="F17" s="7" t="inlineStr">
        <is>
          <t>ص.ب 9989 عمان 11191 الاردن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5203000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5203901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JCB@jcbank.com.jo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106,643,180.00</t>
        </is>
      </c>
      <c r="F10" s="19" t="inlineStr">
        <is>
          <t>102,951,601.00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43,554,699.00</t>
        </is>
      </c>
      <c r="F11" s="19" t="inlineStr">
        <is>
          <t>48,297,187.00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63,088,481.00</t>
        </is>
      </c>
      <c r="F12" s="20" t="inlineStr">
        <is>
          <t>54,654,414.00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34,710,654.00</t>
        </is>
      </c>
      <c r="F13" s="19" t="inlineStr">
        <is>
          <t>33,098,742.00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0.00</t>
        </is>
      </c>
      <c r="F14" s="19" t="inlineStr">
        <is>
          <t>0.00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6,561,349.00</t>
        </is>
      </c>
      <c r="F15" s="19" t="inlineStr">
        <is>
          <t>3,842,990.00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0.00</t>
        </is>
      </c>
      <c r="F16" s="19" t="inlineStr">
        <is>
          <t>0.00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0.00</t>
        </is>
      </c>
      <c r="F17" s="19" t="inlineStr">
        <is>
          <t>0.00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21,816,478.00</t>
        </is>
      </c>
      <c r="F18" s="19" t="inlineStr">
        <is>
          <t>17,712,682.00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7,760,664.00</t>
        </is>
      </c>
      <c r="F19" s="19" t="inlineStr">
        <is>
          <t>5,994,981.00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14,055,814.00</t>
        </is>
      </c>
      <c r="F20" s="20" t="inlineStr">
        <is>
          <t>11,717,701.00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14,055,814.00</t>
        </is>
      </c>
      <c r="F21" s="19" t="inlineStr">
        <is>
          <t>11,717,701.00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inlineStr">
        <is>
          <t>0.00</t>
        </is>
      </c>
      <c r="F22" s="19" t="inlineStr">
        <is>
          <t>0.00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-1,172,514.00</t>
        </is>
      </c>
      <c r="F23" s="19" t="inlineStr">
        <is>
          <t>-936,643.00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12,883,300.00</t>
        </is>
      </c>
      <c r="F24" s="20" t="inlineStr">
        <is>
          <t>10,781,058.00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12,883,300.00</t>
        </is>
      </c>
      <c r="F25" s="19" t="inlineStr">
        <is>
          <t>10,781,058.00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inlineStr">
        <is>
          <t>0.00</t>
        </is>
      </c>
      <c r="F26" s="19" t="inlineStr">
        <is>
          <t>0.00</t>
        </is>
      </c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 xml:space="preserve">
Jordan Commercial Bank's 2025 Net profit after tax increased by 19.95% to reach JOD 14,055,814 compared to JOD 11,717,701 for the year 2024. On the other hand, net credit facilities increased by 14.31% to reach JOD 886,710,797 as end of 2025 compared to JOD 775,730,731 as end of 2024 and the total assets increased by 8.33% to reach JOD 1,518,036,773 as end of 2025 compared to JOD 1,401,335,600 as end of 2024. Customers' deposits increased by 12.66% to reach JOD 1,120,874,259 as end of 2025 compared to JOD 994,890,214 as end of 2024. Total owner's equity reached JOD 179,373,339 an increase of 3.27% as end of 2025. Noting that the above information is subject to Central Bank of Jordan approval</t>
        </is>
      </c>
      <c r="F38" s="15" t="inlineStr">
        <is>
          <t>حقق البنك التجاري الاردني أرباحاً صافية بعد الضريبة بقيمة 14,055,814 دينار للعام 2025 مقابل 11,717,701 دينار للعام 2024 أي بارتفاع نسبته 19.95%. أما بالنسبة لأهم بنود قائمة المركز المالي فقد ارتفع صافي رصيد التسهيلات الائتمانية المباشرة بنسبة 14.31% ليصل الى 886,710,797 دينار كما في نهاية العام 2025 مقابل 775,730,731 دينار كما في نهاية العام 2024. وارتفع رصيد إجمالي الموجودات بنسبة 8.33% ليصل إلى 1,518,036,773 دينار كما في نهاية العام 2025 مقابل 1,401,335,600 دينار كما في نهاية العام 2024. كما ارتفع رصيد ودائع العملاء بنسبة 12.66% ليصل إلى 1,120,874,259 دينار كما في نهاية العام 2025 مقابل 994,890,214 دينار كما في نهاية العام 2024. وبلغ إجمالي حقوق المساهمين 179,373,339 دينار بارتفاع 3.27% كما في نهاية العام 2025. علماً بأن البيانات أعلاه خاضعة لموافقة البنك المركزي الأردني.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2026-02-15T09:00:51Z</dcterms:created>
  <dcterms:modified xsi:type="dcterms:W3CDTF">2026-02-15T09:00:51Z</dcterms:modified>
</cp:coreProperties>
</file>