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5"/>
  <sheetViews>
    <sheetView tabSelected="1" workbookViewId="0">
      <selection activeCell="A1" sqref="A1"/>
    </sheetView>
  </sheetViews>
  <sheetFormatPr baseColWidth="8" defaultRowHeight="15"/>
  <cols>
    <col customWidth="1" max="6" min="6" width="19.7109375"/>
  </cols>
  <sheetData>
    <row r="1">
      <c r="A1" t="inlineStr">
        <is>
          <t>12/02/2026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الايرادات والايرادات الاخرى </t>
        </is>
      </c>
      <c r="E10" s="5" t="n"/>
      <c r="F10" s="5" t="n"/>
    </row>
    <row r="11">
      <c r="A11" t="inlineStr">
        <is>
          <t>IncomeStatementByFunctionOfExpense0</t>
        </is>
      </c>
      <c r="D11" s="6" t="inlineStr">
        <is>
          <t>الإيرادات</t>
        </is>
      </c>
      <c r="E11" s="27" t="inlineStr">
        <is>
          <t>146,940.00</t>
        </is>
      </c>
      <c r="F11" s="27" t="inlineStr">
        <is>
          <t>123,195.00</t>
        </is>
      </c>
    </row>
    <row r="12">
      <c r="A12" t="inlineStr">
        <is>
          <t>IncomeStatementByFunctionOfExpense0</t>
        </is>
      </c>
      <c r="D12" s="6" t="inlineStr">
        <is>
          <t xml:space="preserve">الكلفة </t>
        </is>
      </c>
      <c r="E12" s="27" t="inlineStr">
        <is>
          <t>21,861.00</t>
        </is>
      </c>
      <c r="F12" s="27" t="inlineStr">
        <is>
          <t>20,857.00</t>
        </is>
      </c>
    </row>
    <row r="13">
      <c r="A13" t="inlineStr">
        <is>
          <t>IncomeStatementByFunctionOfExpense0</t>
        </is>
      </c>
      <c r="D13" s="17" t="inlineStr">
        <is>
          <t>مجمل الربح</t>
        </is>
      </c>
      <c r="E13" s="28" t="inlineStr">
        <is>
          <t>125,079.00</t>
        </is>
      </c>
      <c r="F13" s="28" t="inlineStr">
        <is>
          <t>102,338.00</t>
        </is>
      </c>
    </row>
    <row r="14">
      <c r="A14" t="inlineStr">
        <is>
          <t>IncomeStatementByFunctionOfExpense0</t>
        </is>
      </c>
      <c r="D14" s="6" t="inlineStr">
        <is>
          <t>مصاريف البيع والمصاريف الإدارية والعمومية</t>
        </is>
      </c>
      <c r="E14" s="27" t="inlineStr">
        <is>
          <t>85,758.00</t>
        </is>
      </c>
      <c r="F14" s="27" t="inlineStr">
        <is>
          <t>113,071.00</t>
        </is>
      </c>
    </row>
    <row r="15">
      <c r="A15" t="inlineStr">
        <is>
          <t>IncomeStatementByFunctionOfExpense0</t>
        </is>
      </c>
      <c r="D15" s="6" t="inlineStr">
        <is>
          <t>الإيرادات الأخرى</t>
        </is>
      </c>
      <c r="E15" s="27" t="inlineStr">
        <is>
          <t>-24,195.00</t>
        </is>
      </c>
      <c r="F15" s="27" t="inlineStr">
        <is>
          <t>91,326.00</t>
        </is>
      </c>
    </row>
    <row r="16">
      <c r="A16" t="inlineStr">
        <is>
          <t>IncomeStatementByFunctionOfExpense0</t>
        </is>
      </c>
      <c r="D16" s="6" t="inlineStr">
        <is>
          <t>مصاريف اخرى</t>
        </is>
      </c>
      <c r="E16" s="27" t="inlineStr">
        <is>
          <t>118.00</t>
        </is>
      </c>
      <c r="F16" s="27" t="inlineStr">
        <is>
          <t>40,112.00</t>
        </is>
      </c>
    </row>
    <row r="17">
      <c r="A17" t="inlineStr">
        <is>
          <t>IncomeStatementByFunctionOfExpense0</t>
        </is>
      </c>
      <c r="D17" s="6" t="inlineStr">
        <is>
          <t>أرباح (خسائر) موجودات مالية بالقيمة العادلة  من خلال قائمة الدخل</t>
        </is>
      </c>
      <c r="E17" s="27" t="n"/>
      <c r="F17" s="27" t="n"/>
    </row>
    <row r="18">
      <c r="A18" t="inlineStr">
        <is>
          <t>IncomeStatementByFunctionOfExpense0</t>
        </is>
      </c>
      <c r="D18" s="6" t="inlineStr">
        <is>
          <t>توزيعات نقدية من موجودات مالية بالقيمة العادلة من خلال الدخل الشامل الآخر</t>
        </is>
      </c>
      <c r="E18" s="27" t="inlineStr">
        <is>
          <t>4,079.00</t>
        </is>
      </c>
      <c r="F18" s="27" t="n"/>
    </row>
    <row r="19">
      <c r="A19" t="inlineStr">
        <is>
          <t>IncomeStatementByFunctionOfExpense0</t>
        </is>
      </c>
      <c r="D19" s="6" t="inlineStr">
        <is>
          <t>أرباح (خسائر) موجودات مالية بالتكلفة المطفأة</t>
        </is>
      </c>
      <c r="E19" s="27" t="n"/>
      <c r="F19" s="27" t="n"/>
    </row>
    <row r="20">
      <c r="A20" t="inlineStr">
        <is>
          <t>IncomeStatementByFunctionOfExpense0</t>
        </is>
      </c>
      <c r="D20" s="17" t="inlineStr">
        <is>
          <t>صافي الايرادات التشغيلية</t>
        </is>
      </c>
      <c r="E20" s="28" t="inlineStr">
        <is>
          <t>19,087.00</t>
        </is>
      </c>
      <c r="F20" s="28" t="inlineStr">
        <is>
          <t>40,481.00</t>
        </is>
      </c>
    </row>
    <row r="21">
      <c r="A21" t="inlineStr">
        <is>
          <t>IncomeStatementByFunctionOfExpense0</t>
        </is>
      </c>
      <c r="D21" s="6" t="inlineStr">
        <is>
          <t>الايرادات التمويلية</t>
        </is>
      </c>
      <c r="E21" s="27" t="n"/>
      <c r="F21" s="27" t="n"/>
    </row>
    <row r="22">
      <c r="A22" t="inlineStr">
        <is>
          <t>IncomeStatementByFunctionOfExpense0</t>
        </is>
      </c>
      <c r="D22" s="6" t="inlineStr">
        <is>
          <t>تكاليف التمويل</t>
        </is>
      </c>
      <c r="E22" s="27" t="n"/>
      <c r="F22" s="27" t="n"/>
    </row>
    <row r="23">
      <c r="A23" t="inlineStr">
        <is>
          <t>IncomeStatementByFunctionOfExpense0</t>
        </is>
      </c>
      <c r="D23" s="6" t="inlineStr">
        <is>
          <t>مصاريف التمويل على الهامش</t>
        </is>
      </c>
      <c r="E23" s="27" t="n"/>
      <c r="F23" s="27" t="n"/>
    </row>
    <row r="24">
      <c r="A24" t="inlineStr">
        <is>
          <t>IncomeStatementByFunctionOfExpense0</t>
        </is>
      </c>
      <c r="D24" s="6" t="inlineStr">
        <is>
          <t>أرباح استثمارات في الشركات التابعة والحليفة والمشاريع المشتركة</t>
        </is>
      </c>
      <c r="E24" s="27" t="n"/>
      <c r="F24" s="27" t="n"/>
    </row>
    <row r="25">
      <c r="A25" t="inlineStr">
        <is>
          <t>IncomeStatementByFunctionOfExpense0</t>
        </is>
      </c>
      <c r="D25" s="17" t="inlineStr">
        <is>
          <t>الربح (الخسارة) قبل الضريبة من العمليات المستمرة</t>
        </is>
      </c>
      <c r="E25" s="28" t="inlineStr">
        <is>
          <t>19,087.00</t>
        </is>
      </c>
      <c r="F25" s="28" t="inlineStr">
        <is>
          <t>40,481.00</t>
        </is>
      </c>
    </row>
    <row r="26">
      <c r="A26" t="inlineStr">
        <is>
          <t>IncomeStatementByFunctionOfExpense0</t>
        </is>
      </c>
      <c r="D26" s="6" t="inlineStr">
        <is>
          <t>مصروف ضريبة الدخل</t>
        </is>
      </c>
      <c r="E26" s="27" t="inlineStr">
        <is>
          <t>0.00</t>
        </is>
      </c>
      <c r="F26" s="27" t="inlineStr">
        <is>
          <t>6,307.00</t>
        </is>
      </c>
    </row>
    <row r="27">
      <c r="A27" t="inlineStr">
        <is>
          <t>IncomeStatementByFunctionOfExpense0</t>
        </is>
      </c>
      <c r="D27" s="17" t="inlineStr">
        <is>
          <t>الربح (الخسارة) من العمليات المستمرة</t>
        </is>
      </c>
      <c r="E27" s="28" t="inlineStr">
        <is>
          <t>19,087.00</t>
        </is>
      </c>
      <c r="F27" s="28" t="inlineStr">
        <is>
          <t>34,174.00</t>
        </is>
      </c>
    </row>
    <row r="28">
      <c r="A28" t="inlineStr">
        <is>
          <t>IncomeStatementByFunctionOfExpense0</t>
        </is>
      </c>
      <c r="D28" s="6" t="inlineStr">
        <is>
          <t>الربح (الخسارة) من العمليات المتوقفة</t>
        </is>
      </c>
      <c r="E28" s="27" t="n"/>
      <c r="F28" s="27" t="n"/>
    </row>
    <row r="29">
      <c r="A29" t="inlineStr">
        <is>
          <t>IncomeStatementByFunctionOfExpense0</t>
        </is>
      </c>
      <c r="D29" s="17" t="inlineStr">
        <is>
          <t>الربح (الخسارة)</t>
        </is>
      </c>
      <c r="E29" s="28" t="inlineStr">
        <is>
          <t>19,087.00</t>
        </is>
      </c>
      <c r="F29" s="28" t="inlineStr">
        <is>
          <t>34,174.00</t>
        </is>
      </c>
    </row>
    <row r="30">
      <c r="D30" s="5" t="inlineStr">
        <is>
          <t xml:space="preserve">الربح (الخسارة)، المنسوب إلى </t>
        </is>
      </c>
      <c r="E30" s="5" t="n"/>
      <c r="F30" s="5" t="n"/>
    </row>
    <row r="31">
      <c r="A31" t="inlineStr">
        <is>
          <t>IncomeStatementByFunctionOfExpense0</t>
        </is>
      </c>
      <c r="D31" s="6" t="inlineStr">
        <is>
          <t>الربح (الخسارة)، المنسوب إلى مالكي الشركة الأم</t>
        </is>
      </c>
      <c r="E31" s="27" t="n"/>
      <c r="F31" s="27" t="n"/>
    </row>
    <row r="32">
      <c r="A32" t="inlineStr">
        <is>
          <t>IncomeStatementByFunctionOfExpense0</t>
        </is>
      </c>
      <c r="D32" s="6" t="inlineStr">
        <is>
          <t xml:space="preserve">الربح (الخسارة)، المنسوب إلى حقوق غير المسيطرين </t>
        </is>
      </c>
      <c r="E32" s="27" t="n"/>
      <c r="F32" s="27" t="n"/>
    </row>
    <row r="33">
      <c r="D33" s="5" t="inlineStr">
        <is>
          <t xml:space="preserve">حصة السهم من الأرباح </t>
        </is>
      </c>
      <c r="E33" s="5" t="n"/>
      <c r="F33" s="5" t="n"/>
    </row>
    <row r="34">
      <c r="A34" t="inlineStr">
        <is>
          <t>IncomeStatementByFunctionOfExpense0</t>
        </is>
      </c>
      <c r="D34" s="6" t="inlineStr">
        <is>
          <t xml:space="preserve">الحصة الاساسية للسهم من الأرباح (الخسائر) </t>
        </is>
      </c>
      <c r="E34" s="29" t="inlineStr">
        <is>
          <t>0.0160</t>
        </is>
      </c>
      <c r="F34" s="29" t="inlineStr">
        <is>
          <t>0.0280</t>
        </is>
      </c>
    </row>
    <row r="35">
      <c r="A35" t="inlineStr">
        <is>
          <t>IncomeStatementByFunctionOfExpense0</t>
        </is>
      </c>
      <c r="D35" s="6" t="inlineStr">
        <is>
          <t>الحصة المخفضة للسهم من الأرباح (الخسائر)</t>
        </is>
      </c>
      <c r="E35" s="27" t="n"/>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7" t="inlineStr">
        <is>
          <t>19,087.00</t>
        </is>
      </c>
      <c r="F10" s="27" t="inlineStr">
        <is>
          <t>34,174.00</t>
        </is>
      </c>
    </row>
    <row r="11">
      <c r="D11" s="5" t="inlineStr">
        <is>
          <t xml:space="preserve">الدخل الشامل الآخر </t>
        </is>
      </c>
      <c r="E11" s="5" t="n"/>
      <c r="F11" s="5" t="n"/>
    </row>
    <row r="12">
      <c r="D12" s="5" t="inlineStr">
        <is>
          <t>مكونات الدخل الشامل الآخر التي لن يعاد تصنيفها إلى الربح أو الخسارة، صافي من الضريبة.</t>
        </is>
      </c>
      <c r="E12" s="5" t="n"/>
      <c r="F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7" t="inlineStr">
        <is>
          <t>-154,479.00</t>
        </is>
      </c>
      <c r="F13" s="27" t="n"/>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7" t="n"/>
      <c r="F14" s="27"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7" t="inlineStr">
        <is>
          <t>207,652.00</t>
        </is>
      </c>
      <c r="F15" s="27" t="inlineStr">
        <is>
          <t>8,925.00</t>
        </is>
      </c>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7" t="n"/>
      <c r="F16" s="27"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7" t="n"/>
      <c r="F17" s="27"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7" t="n"/>
      <c r="F18" s="27" t="n"/>
    </row>
    <row r="19">
      <c r="A19" t="inlineStr">
        <is>
          <t>StatementOfComprehensiveIncomeOciComponentsPresentedNetOfTax0</t>
        </is>
      </c>
      <c r="D19" s="13" t="inlineStr">
        <is>
          <t>دخل شامل آخر، صافي من الضريبة، الأرباح (الخسائر) من أدوات التحوط للاستثمارات في أدوات حقوق الملكية</t>
        </is>
      </c>
      <c r="E19" s="27" t="n"/>
      <c r="F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20" s="27" t="n"/>
      <c r="F20" s="27" t="n"/>
    </row>
    <row r="21">
      <c r="A21" t="inlineStr">
        <is>
          <t>StatementOfComprehensiveIncomeOciComponentsPresentedNetOfTax0</t>
        </is>
      </c>
      <c r="D21" s="15" t="inlineStr">
        <is>
          <t>إجمالي دخل شامل آخر الذي لن يعاد تصنيفه إلى الربح أو الخسارة، صافي من الضريبة</t>
        </is>
      </c>
      <c r="E21" s="28" t="inlineStr">
        <is>
          <t>53,173.00</t>
        </is>
      </c>
      <c r="F21" s="28" t="inlineStr">
        <is>
          <t>8,925.00</t>
        </is>
      </c>
    </row>
    <row r="22">
      <c r="D22" s="5" t="inlineStr">
        <is>
          <t xml:space="preserve">مكونات الدخل الشامل الآخر التي سيعاد تصنيفها إلى الربح أو الخسارة، صافي من الضريبة </t>
        </is>
      </c>
      <c r="E22" s="5" t="n"/>
      <c r="F22" s="5" t="n"/>
    </row>
    <row r="23">
      <c r="D23" s="5" t="inlineStr">
        <is>
          <t xml:space="preserve">فروقات الصرف على ترجمة العمليات الاجنبية </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7" t="n"/>
      <c r="F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row>
    <row r="26">
      <c r="A26" t="inlineStr">
        <is>
          <t>StatementOfComprehensiveIncomeOciComponentsPresentedNetOfTax0</t>
        </is>
      </c>
      <c r="D26" s="19" t="inlineStr">
        <is>
          <t>دخل شامل آخر، صافي الضريبة، فروق الصرف عند الترجمة</t>
        </is>
      </c>
      <c r="E26" s="28" t="n"/>
      <c r="F26" s="28"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على تحوطات التدفقات النقدية، صافي من الضريبة</t>
        </is>
      </c>
      <c r="E28" s="27" t="n"/>
      <c r="F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row>
    <row r="30">
      <c r="A30" t="inlineStr">
        <is>
          <t>StatementOfComprehensiveIncomeOciComponentsPresentedNetOfTax0</t>
        </is>
      </c>
      <c r="D30" s="19" t="inlineStr">
        <is>
          <t>دخل شامل آخر، صافي الضريبة، تحوطات التدفقات النقدية</t>
        </is>
      </c>
      <c r="E30" s="28" t="n"/>
      <c r="F30" s="28"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row>
    <row r="34">
      <c r="A34" t="inlineStr">
        <is>
          <t>StatementOfComprehensiveIncomeOciComponentsPresentedNetOfTax0</t>
        </is>
      </c>
      <c r="D34" s="19" t="inlineStr">
        <is>
          <t>دخل شامل آخر، صافي من الضريبة، تحوطات صافي الاستثمارات في عمليات أجنبية</t>
        </is>
      </c>
      <c r="E34" s="28" t="n"/>
      <c r="F34" s="28"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row>
    <row r="37">
      <c r="A37" t="inlineStr">
        <is>
          <t>StatementOfComprehensiveIncomeOciComponentsPresentedNetOfTax0</t>
        </is>
      </c>
      <c r="D37" s="18" t="inlineStr">
        <is>
          <t>تعديلات إعادة التصنيف على التغير في القيمة الزمنية للخيار، صافي الضريبة</t>
        </is>
      </c>
      <c r="E37" s="27" t="n"/>
      <c r="F37" s="27" t="n"/>
    </row>
    <row r="38">
      <c r="A38" t="inlineStr">
        <is>
          <t>StatementOfComprehensiveIncomeOciComponentsPresentedNetOfTax0</t>
        </is>
      </c>
      <c r="D38" s="19" t="inlineStr">
        <is>
          <t>دخل شامل آخر، صافي الضريبة، التغير في القيمة الزمنية للخيارات</t>
        </is>
      </c>
      <c r="E38" s="28" t="n"/>
      <c r="F38" s="28"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7" t="n"/>
      <c r="F41" s="27"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8" t="n"/>
      <c r="F42" s="28"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row>
    <row r="47">
      <c r="D47" s="5" t="inlineStr">
        <is>
          <t xml:space="preserve">الموجودات المالية المقاسة بالقيمة العادلة من خلال دخل شامل آخر </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صافي من الضريبة</t>
        </is>
      </c>
      <c r="E48" s="27" t="n"/>
      <c r="F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صافي من الضريبة</t>
        </is>
      </c>
      <c r="E49" s="27" t="n"/>
      <c r="F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صافي من الضريبة</t>
        </is>
      </c>
      <c r="E50" s="27" t="n"/>
      <c r="F50" s="27" t="n"/>
    </row>
    <row r="51">
      <c r="A51" t="inlineStr">
        <is>
          <t>StatementOfComprehensiveIncomeOciComponentsPresentedNetOfTax0</t>
        </is>
      </c>
      <c r="D51" s="19" t="inlineStr">
        <is>
          <t>دخل شامل آخر، صافي من الضريبة، الموجودات المالية المقاسة بالقيمة العادلة من خلال دخل شامل آخر</t>
        </is>
      </c>
      <c r="E51" s="28" t="n"/>
      <c r="F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52" s="27" t="n"/>
      <c r="F52" s="27" t="n"/>
    </row>
    <row r="53">
      <c r="A53" t="inlineStr">
        <is>
          <t>StatementOfComprehensiveIncomeOciComponentsPresentedNetOfTax0</t>
        </is>
      </c>
      <c r="D53" s="15" t="inlineStr">
        <is>
          <t>إجمالي الدخل الشامل الآخر الذي سيعاد تصنيفه إلى الربح أو الخسارة، صافي من الضريبة</t>
        </is>
      </c>
      <c r="E53" s="28" t="n"/>
      <c r="F53" s="28" t="n"/>
    </row>
    <row r="54">
      <c r="A54" t="inlineStr">
        <is>
          <t>StatementOfComprehensiveIncomeOciComponentsPresentedNetOfTax0</t>
        </is>
      </c>
      <c r="D54" s="6" t="inlineStr">
        <is>
          <t>اخرى</t>
        </is>
      </c>
      <c r="E54" s="27" t="n"/>
      <c r="F54" s="27" t="n"/>
    </row>
    <row r="55">
      <c r="A55" t="inlineStr">
        <is>
          <t>StatementOfComprehensiveIncomeOciComponentsPresentedNetOfTax0</t>
        </is>
      </c>
      <c r="D55" s="17" t="inlineStr">
        <is>
          <t>إجمالي الدخل الشامل آخر</t>
        </is>
      </c>
      <c r="E55" s="28" t="inlineStr">
        <is>
          <t>53,173.00</t>
        </is>
      </c>
      <c r="F55" s="28" t="inlineStr">
        <is>
          <t>8,925.00</t>
        </is>
      </c>
    </row>
    <row r="56">
      <c r="A56" t="inlineStr">
        <is>
          <t>StatementOfComprehensiveIncomeOciComponentsPresentedNetOfTax0</t>
        </is>
      </c>
      <c r="D56" s="21" t="inlineStr">
        <is>
          <t>إجمالي الدخل الشامل</t>
        </is>
      </c>
      <c r="E56" s="28" t="inlineStr">
        <is>
          <t>72,260.00</t>
        </is>
      </c>
      <c r="F56" s="28" t="inlineStr">
        <is>
          <t>43,099.00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7" t="n"/>
      <c r="F58" s="27" t="n"/>
    </row>
    <row r="59">
      <c r="A59" t="inlineStr">
        <is>
          <t>StatementOfComprehensiveIncomeOciComponentsPresentedNetOfTax0</t>
        </is>
      </c>
      <c r="D59" s="6" t="inlineStr">
        <is>
          <t>الدخل الشامل المنسوب إلى حقوق غير المسيطرين</t>
        </is>
      </c>
      <c r="E59" s="27" t="n"/>
      <c r="F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 المستخدمه في ) الأنشطة التشغيلية  </t>
        </is>
      </c>
      <c r="E10" s="5" t="n"/>
      <c r="F10" s="5" t="n"/>
    </row>
    <row r="11">
      <c r="A11" t="inlineStr">
        <is>
          <t>StatementOfCashFlowsIndirectMethod0</t>
        </is>
      </c>
      <c r="D11" s="6" t="inlineStr">
        <is>
          <t>الربح (الخسارة)</t>
        </is>
      </c>
      <c r="E11" s="27" t="inlineStr">
        <is>
          <t>19,087.00</t>
        </is>
      </c>
      <c r="F11" s="27" t="inlineStr">
        <is>
          <t>34,174.00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7" t="inlineStr">
        <is>
          <t>24,660.00</t>
        </is>
      </c>
      <c r="F13" s="27" t="inlineStr">
        <is>
          <t>24,636.00</t>
        </is>
      </c>
    </row>
    <row r="14">
      <c r="A14" t="inlineStr">
        <is>
          <t>StatementOfCashFlowsIndirectMethod0</t>
        </is>
      </c>
      <c r="D14" s="13" t="inlineStr">
        <is>
          <t>تعديلات خسارة تدني القيمة ( عكس خسارة تدني القيمة) المعترف بها في الربح أو الخسارة</t>
        </is>
      </c>
      <c r="E14" s="27" t="n"/>
      <c r="F14" s="27" t="n"/>
    </row>
    <row r="15">
      <c r="A15" t="inlineStr">
        <is>
          <t>StatementOfCashFlowsIndirectMethod0</t>
        </is>
      </c>
      <c r="D15" s="13" t="inlineStr">
        <is>
          <t>مخصص الذمم والشيكات المشكوك في تحصيلها</t>
        </is>
      </c>
      <c r="E15" s="27" t="n"/>
      <c r="F15" s="27" t="inlineStr">
        <is>
          <t>40,000.00</t>
        </is>
      </c>
    </row>
    <row r="16">
      <c r="A16" t="inlineStr">
        <is>
          <t>StatementOfCashFlowsIndirectMethod0</t>
        </is>
      </c>
      <c r="D16" s="13" t="inlineStr">
        <is>
          <t>النقص (الزيادة ) في موجودات مالية بالتكلفة المطفأة</t>
        </is>
      </c>
      <c r="E16" s="27" t="n"/>
      <c r="F16" s="27" t="n"/>
    </row>
    <row r="17">
      <c r="A17" t="inlineStr">
        <is>
          <t>StatementOfCashFlowsIndirectMethod0</t>
        </is>
      </c>
      <c r="D17" s="13" t="inlineStr">
        <is>
          <t xml:space="preserve">مخصصات أخرى </t>
        </is>
      </c>
      <c r="E17" s="27" t="n"/>
      <c r="F17" s="27" t="n"/>
    </row>
    <row r="18">
      <c r="A18" t="inlineStr">
        <is>
          <t>StatementOfCashFlowsIndirectMethod0</t>
        </is>
      </c>
      <c r="D18" s="13" t="inlineStr">
        <is>
          <t>خسائر (أرباح) الصرف الأجنبي غير المتحققة</t>
        </is>
      </c>
      <c r="E18" s="27" t="n"/>
      <c r="F18" s="27" t="n"/>
    </row>
    <row r="19">
      <c r="A19" t="inlineStr">
        <is>
          <t>StatementOfCashFlowsIndirectMethod0</t>
        </is>
      </c>
      <c r="D19" s="13" t="inlineStr">
        <is>
          <t>الدفعات على أساس الأسهم</t>
        </is>
      </c>
      <c r="E19" s="27" t="n"/>
      <c r="F19" s="27" t="n"/>
    </row>
    <row r="20">
      <c r="A20" t="inlineStr">
        <is>
          <t>StatementOfCashFlowsIndirectMethod0</t>
        </is>
      </c>
      <c r="D20" s="13" t="inlineStr">
        <is>
          <t>ارباح (خسائر) تعديل القيمة العادلة، الاستثمارات العقارية</t>
        </is>
      </c>
      <c r="E20" s="27" t="inlineStr">
        <is>
          <t>-30,240.00</t>
        </is>
      </c>
      <c r="F20" s="27" t="n"/>
    </row>
    <row r="21">
      <c r="A21" t="inlineStr">
        <is>
          <t>StatementOfCashFlowsIndirectMethod0</t>
        </is>
      </c>
      <c r="D21" s="13" t="inlineStr">
        <is>
          <t>ارباح (خسائر) تقييم الموجودات المالية بالقيمة العادلة من خلال قائمة الدخل</t>
        </is>
      </c>
      <c r="E21" s="27" t="n"/>
      <c r="F21" s="27" t="n"/>
    </row>
    <row r="22">
      <c r="A22" t="inlineStr">
        <is>
          <t>StatementOfCashFlowsIndirectMethod0</t>
        </is>
      </c>
      <c r="D22" s="13" t="inlineStr">
        <is>
          <t>ارباح (خسائر) متحققة من الموجودات المالية بالقيمة العادلة من خلال قائمة الدخل</t>
        </is>
      </c>
      <c r="E22" s="27" t="n"/>
      <c r="F22" s="27" t="n"/>
    </row>
    <row r="23">
      <c r="A23" t="inlineStr">
        <is>
          <t>StatementOfCashFlowsIndirectMethod0</t>
        </is>
      </c>
      <c r="D23" s="13" t="inlineStr">
        <is>
          <t>الارباح (الخسائر) من الموجودات المالية بالتكلفة المطفأة</t>
        </is>
      </c>
      <c r="E23" s="27" t="n"/>
      <c r="F23" s="27" t="n"/>
    </row>
    <row r="24">
      <c r="A24" t="inlineStr">
        <is>
          <t>StatementOfCashFlowsIndirectMethod0</t>
        </is>
      </c>
      <c r="D24" s="13" t="inlineStr">
        <is>
          <t>الأرباح غير الموزعة للشركات الحليفة</t>
        </is>
      </c>
      <c r="E24" s="27" t="n"/>
      <c r="F24" s="27" t="n"/>
    </row>
    <row r="25">
      <c r="A25" t="inlineStr">
        <is>
          <t>StatementOfCashFlowsIndirectMethod0</t>
        </is>
      </c>
      <c r="D25" s="13" t="inlineStr">
        <is>
          <t>ارباح (خسائر)  استبعاد ممتلكات ومعدات</t>
        </is>
      </c>
      <c r="E25" s="27" t="n"/>
      <c r="F25" s="27" t="n"/>
    </row>
    <row r="26">
      <c r="A26" t="inlineStr">
        <is>
          <t>StatementOfCashFlowsIndirectMethod0</t>
        </is>
      </c>
      <c r="D26" s="13" t="inlineStr">
        <is>
          <t>تكاليف التمويل</t>
        </is>
      </c>
      <c r="E26" s="27" t="n"/>
      <c r="F26" s="27" t="n"/>
    </row>
    <row r="27">
      <c r="A27" t="inlineStr">
        <is>
          <t>StatementOfCashFlowsIndirectMethod0</t>
        </is>
      </c>
      <c r="D27" s="13" t="inlineStr">
        <is>
          <t>ايراد الفوائد</t>
        </is>
      </c>
      <c r="E27" s="27" t="n"/>
      <c r="F27" s="27" t="n"/>
    </row>
    <row r="28">
      <c r="A28" t="inlineStr">
        <is>
          <t>StatementOfCashFlowsIndirectMethod0</t>
        </is>
      </c>
      <c r="D28" s="13" t="inlineStr">
        <is>
          <t>ايراد الارباح الموزعة</t>
        </is>
      </c>
      <c r="E28" s="27" t="n"/>
      <c r="F28" s="27" t="n"/>
    </row>
    <row r="29">
      <c r="A29" t="inlineStr">
        <is>
          <t>StatementOfCashFlowsIndirectMethod0</t>
        </is>
      </c>
      <c r="D29" s="13" t="inlineStr">
        <is>
          <t>ايرادات المرابحة</t>
        </is>
      </c>
      <c r="E29" s="27" t="n"/>
      <c r="F29" s="27" t="n"/>
    </row>
    <row r="30">
      <c r="A30" t="inlineStr">
        <is>
          <t>StatementOfCashFlowsIndirectMethod0</t>
        </is>
      </c>
      <c r="D30" s="13" t="inlineStr">
        <is>
          <t>البنود غير النقدية الأخرى</t>
        </is>
      </c>
      <c r="E30" s="27" t="n"/>
      <c r="F30" s="27" t="n"/>
    </row>
    <row r="31">
      <c r="A31" t="inlineStr">
        <is>
          <t>StatementOfCashFlowsIndirectMethod0</t>
        </is>
      </c>
      <c r="D31" s="13" t="inlineStr">
        <is>
          <t>التعديلات الأخرى التي تكون الآثار النقدية بالنسبة لها عبارة عن تدفق نقدي استثماري أو تمويلي</t>
        </is>
      </c>
      <c r="E31" s="27" t="n"/>
      <c r="F31" s="27" t="n"/>
    </row>
    <row r="32">
      <c r="A32" t="inlineStr">
        <is>
          <t>StatementOfCashFlowsIndirectMethod0</t>
        </is>
      </c>
      <c r="D32" s="13" t="inlineStr">
        <is>
          <t>التعديلات الأخرى لمطابقة الربح (الخسارة)</t>
        </is>
      </c>
      <c r="E32" s="27" t="inlineStr">
        <is>
          <t>118.00</t>
        </is>
      </c>
      <c r="F32" s="27" t="inlineStr">
        <is>
          <t>6,419.00</t>
        </is>
      </c>
    </row>
    <row r="33">
      <c r="A33" t="inlineStr">
        <is>
          <t>StatementOfCashFlowsIndirectMethod0</t>
        </is>
      </c>
      <c r="D33" s="15" t="inlineStr">
        <is>
          <t>إجمالي التعديلات لمطابقة الربح (الخسارة)</t>
        </is>
      </c>
      <c r="E33" s="28" t="inlineStr">
        <is>
          <t>55,018.00</t>
        </is>
      </c>
      <c r="F33" s="28" t="inlineStr">
        <is>
          <t>71,055.00</t>
        </is>
      </c>
    </row>
    <row r="34">
      <c r="A34" t="inlineStr">
        <is>
          <t>StatementOfCashFlowsIndirectMethod0</t>
        </is>
      </c>
      <c r="D34" s="17" t="inlineStr">
        <is>
          <t xml:space="preserve">التدفقات النقدية من عمليات التشغيل قبل التغير في بنود رأس المال العامل </t>
        </is>
      </c>
      <c r="E34" s="28" t="inlineStr">
        <is>
          <t>74,105.00</t>
        </is>
      </c>
      <c r="F34" s="28" t="inlineStr">
        <is>
          <t>105,229.00</t>
        </is>
      </c>
    </row>
    <row r="35">
      <c r="A35" t="inlineStr">
        <is>
          <t>StatementOfCashFlowsIndirectMethod0</t>
        </is>
      </c>
      <c r="D35" s="6" t="inlineStr">
        <is>
          <t>النقص (الزيادة) في المخزون</t>
        </is>
      </c>
      <c r="E35" s="27" t="n"/>
      <c r="F35" s="27" t="n"/>
    </row>
    <row r="36">
      <c r="A36" t="inlineStr">
        <is>
          <t>StatementOfCashFlowsIndirectMethod0</t>
        </is>
      </c>
      <c r="D36" s="6" t="inlineStr">
        <is>
          <t>النقص (الزيادة) في الذمم التجارية المدينة</t>
        </is>
      </c>
      <c r="E36" s="27" t="inlineStr">
        <is>
          <t>89,423.00</t>
        </is>
      </c>
      <c r="F36" s="27" t="inlineStr">
        <is>
          <t>-119,261.00</t>
        </is>
      </c>
    </row>
    <row r="37">
      <c r="A37" t="inlineStr">
        <is>
          <t>StatementOfCashFlowsIndirectMethod0</t>
        </is>
      </c>
      <c r="D37" s="6" t="inlineStr">
        <is>
          <t>النقص ( الزيادة) في موجودات مالية بالقيمة العادلة من خلال قائمة الدخل</t>
        </is>
      </c>
      <c r="E37" s="27" t="n"/>
      <c r="F37" s="27" t="n"/>
    </row>
    <row r="38">
      <c r="A38" t="inlineStr">
        <is>
          <t>StatementOfCashFlowsIndirectMethod0</t>
        </is>
      </c>
      <c r="D38" s="6" t="inlineStr">
        <is>
          <t>النقص (الزيادة) في الذمم المستحقة من اطراف ذات علاقة</t>
        </is>
      </c>
      <c r="E38" s="27" t="n"/>
      <c r="F38" s="27" t="n"/>
    </row>
    <row r="39">
      <c r="A39" t="inlineStr">
        <is>
          <t>StatementOfCashFlowsIndirectMethod0</t>
        </is>
      </c>
      <c r="D39" s="6" t="inlineStr">
        <is>
          <t>النقص (الزيادة) في شيكات برسم التحصيل</t>
        </is>
      </c>
      <c r="E39" s="27" t="inlineStr">
        <is>
          <t>5,258.00</t>
        </is>
      </c>
      <c r="F39" s="27" t="inlineStr">
        <is>
          <t>-5,258.00</t>
        </is>
      </c>
    </row>
    <row r="40">
      <c r="A40" t="inlineStr">
        <is>
          <t>StatementOfCashFlowsIndirectMethod0</t>
        </is>
      </c>
      <c r="D40" s="6" t="inlineStr">
        <is>
          <t>النقص (الزيادة) في أوراق قبض</t>
        </is>
      </c>
      <c r="E40" s="27" t="n"/>
      <c r="F40" s="27" t="n"/>
    </row>
    <row r="41">
      <c r="A41" t="inlineStr">
        <is>
          <t>StatementOfCashFlowsIndirectMethod0</t>
        </is>
      </c>
      <c r="D41" s="6" t="inlineStr">
        <is>
          <t>النقص (الزيادة) في المصاريف المدفوعة مقدما</t>
        </is>
      </c>
      <c r="E41" s="27" t="n"/>
      <c r="F41" s="27" t="n"/>
    </row>
    <row r="42">
      <c r="A42" t="inlineStr">
        <is>
          <t>StatementOfCashFlowsIndirectMethod0</t>
        </is>
      </c>
      <c r="D42" s="6" t="inlineStr">
        <is>
          <t xml:space="preserve"> النقص (الزيادة) في الموجودات الأخرى</t>
        </is>
      </c>
      <c r="E42" s="27" t="inlineStr">
        <is>
          <t>213.00</t>
        </is>
      </c>
      <c r="F42" s="27" t="inlineStr">
        <is>
          <t>31,560.00</t>
        </is>
      </c>
    </row>
    <row r="43">
      <c r="A43" t="inlineStr">
        <is>
          <t>StatementOfCashFlowsIndirectMethod0</t>
        </is>
      </c>
      <c r="D43" s="6" t="inlineStr">
        <is>
          <t>الزيادة (النقص) في حسابات الذمم التجارية الدائنة</t>
        </is>
      </c>
      <c r="E43" s="27" t="inlineStr">
        <is>
          <t>-5,855.00</t>
        </is>
      </c>
      <c r="F43" s="27" t="inlineStr">
        <is>
          <t>17,776.00</t>
        </is>
      </c>
    </row>
    <row r="44">
      <c r="A44" t="inlineStr">
        <is>
          <t>StatementOfCashFlowsIndirectMethod0</t>
        </is>
      </c>
      <c r="D44" s="6" t="inlineStr">
        <is>
          <t>الزيادة (النقص) في الذمم المستحقة لاطراف ذات علاقة</t>
        </is>
      </c>
      <c r="E44" s="27" t="n"/>
      <c r="F44" s="27" t="n"/>
    </row>
    <row r="45">
      <c r="A45" t="inlineStr">
        <is>
          <t>StatementOfCashFlowsIndirectMethod0</t>
        </is>
      </c>
      <c r="D45" s="6" t="inlineStr">
        <is>
          <t>الزيادة (النقص) في الشيكات المؤجلة</t>
        </is>
      </c>
      <c r="E45" s="27" t="n"/>
      <c r="F45" s="27" t="n"/>
    </row>
    <row r="46">
      <c r="A46" t="inlineStr">
        <is>
          <t>StatementOfCashFlowsIndirectMethod0</t>
        </is>
      </c>
      <c r="D46" s="6" t="inlineStr">
        <is>
          <t>الزيادة (النقص) في الايرادات المؤجلة</t>
        </is>
      </c>
      <c r="E46" s="27" t="n"/>
      <c r="F46" s="27" t="inlineStr">
        <is>
          <t>-2,632.00</t>
        </is>
      </c>
    </row>
    <row r="47">
      <c r="A47" t="inlineStr">
        <is>
          <t>StatementOfCashFlowsIndirectMethod0</t>
        </is>
      </c>
      <c r="D47" s="6" t="inlineStr">
        <is>
          <t>الزيادة (النقص) في المصاريف المستحقة</t>
        </is>
      </c>
      <c r="E47" s="27" t="n"/>
      <c r="F47" s="27" t="n"/>
    </row>
    <row r="48">
      <c r="A48" t="inlineStr">
        <is>
          <t>StatementOfCashFlowsIndirectMethod0</t>
        </is>
      </c>
      <c r="D48" s="6" t="inlineStr">
        <is>
          <t>الزيادة (النقص) في الدفعات المقبوضة مقدماً</t>
        </is>
      </c>
      <c r="E48" s="27" t="n"/>
      <c r="F48" s="27" t="n"/>
    </row>
    <row r="49">
      <c r="A49" t="inlineStr">
        <is>
          <t>StatementOfCashFlowsIndirectMethod0</t>
        </is>
      </c>
      <c r="D49" s="6" t="inlineStr">
        <is>
          <t>تعديلات الزيادة (النقص) في المطلوبات الأخرى</t>
        </is>
      </c>
      <c r="E49" s="27" t="inlineStr">
        <is>
          <t>-35,413.00</t>
        </is>
      </c>
      <c r="F49" s="27" t="inlineStr">
        <is>
          <t>11,209.00</t>
        </is>
      </c>
    </row>
    <row r="50">
      <c r="A50" t="inlineStr">
        <is>
          <t>StatementOfCashFlowsIndirectMethod0</t>
        </is>
      </c>
      <c r="D50" s="17" t="inlineStr">
        <is>
          <t>الزيادة (النقص) في رأس المال العامل</t>
        </is>
      </c>
      <c r="E50" s="28" t="inlineStr">
        <is>
          <t>53,626.00</t>
        </is>
      </c>
      <c r="F50" s="28" t="inlineStr">
        <is>
          <t>-66,606.00</t>
        </is>
      </c>
    </row>
    <row r="51">
      <c r="A51" t="inlineStr">
        <is>
          <t>StatementOfCashFlowsIndirectMethod0</t>
        </is>
      </c>
      <c r="D51" s="6" t="inlineStr">
        <is>
          <t>التدفقات النقدية من (المستخدمة في)  عمليات التشغيل قبل الضريبة والمخصصات المدفوعة</t>
        </is>
      </c>
      <c r="E51" s="27" t="inlineStr">
        <is>
          <t>127,731.00</t>
        </is>
      </c>
      <c r="F51" s="27" t="inlineStr">
        <is>
          <t>38,623.00</t>
        </is>
      </c>
    </row>
    <row r="52">
      <c r="A52" t="inlineStr">
        <is>
          <t>StatementOfCashFlowsIndirectMethod0</t>
        </is>
      </c>
      <c r="D52" s="6" t="inlineStr">
        <is>
          <t>الفائدة المدفوعة</t>
        </is>
      </c>
      <c r="E52" s="27" t="n"/>
      <c r="F52" s="27" t="n"/>
    </row>
    <row r="53">
      <c r="A53" t="inlineStr">
        <is>
          <t>StatementOfCashFlowsIndirectMethod0</t>
        </is>
      </c>
      <c r="D53" s="6" t="inlineStr">
        <is>
          <t>ضرائب الدخل (المستردة) المدفوعة</t>
        </is>
      </c>
      <c r="E53" s="27" t="inlineStr">
        <is>
          <t>6,307.00</t>
        </is>
      </c>
      <c r="F53" s="27" t="inlineStr">
        <is>
          <t>210.00</t>
        </is>
      </c>
    </row>
    <row r="54">
      <c r="A54" t="inlineStr">
        <is>
          <t>StatementOfCashFlowsIndirectMethod0</t>
        </is>
      </c>
      <c r="D54" s="6" t="inlineStr">
        <is>
          <t>التدفقات النقدية الواردة (الصادرة) الأخرى</t>
        </is>
      </c>
      <c r="E54" s="27" t="n"/>
      <c r="F54" s="27" t="n"/>
    </row>
    <row r="55">
      <c r="A55" t="inlineStr">
        <is>
          <t>StatementOfCashFlowsIndirectMethod0</t>
        </is>
      </c>
      <c r="D55" s="17" t="inlineStr">
        <is>
          <t xml:space="preserve">صافي التدفقات النقدية من (المستخدم في) عمليات التشغيل </t>
        </is>
      </c>
      <c r="E55" s="28" t="inlineStr">
        <is>
          <t>121,424.00</t>
        </is>
      </c>
      <c r="F55" s="28" t="inlineStr">
        <is>
          <t>38,413.00</t>
        </is>
      </c>
    </row>
    <row r="56">
      <c r="D56" s="5" t="inlineStr">
        <is>
          <t xml:space="preserve">التدفقات النقدية من (المستخدمة في) الأنشطة الاستثمارية  </t>
        </is>
      </c>
      <c r="E56" s="5" t="n"/>
      <c r="F56" s="5" t="n"/>
    </row>
    <row r="57">
      <c r="A57" t="inlineStr">
        <is>
          <t>StatementOfCashFlowsIndirectMethod0</t>
        </is>
      </c>
      <c r="D57" s="6" t="inlineStr">
        <is>
          <t>التدفقات النقدية من فقدان السيطرة على الشركات التابعة أو الأعمال الأخرى</t>
        </is>
      </c>
      <c r="E57" s="27" t="n"/>
      <c r="F57" s="27" t="n"/>
    </row>
    <row r="58">
      <c r="A58" t="inlineStr">
        <is>
          <t>StatementOfCashFlowsIndirectMethod0</t>
        </is>
      </c>
      <c r="D58" s="6" t="inlineStr">
        <is>
          <t>التدفقات النقدية المستخدمة في الحصول على السيطرة على الشركات التابعة أو الأعمال الأخرى</t>
        </is>
      </c>
      <c r="E58" s="27" t="n"/>
      <c r="F58" s="27" t="n"/>
    </row>
    <row r="59">
      <c r="A59" t="inlineStr">
        <is>
          <t>StatementOfCashFlowsIndirectMethod0</t>
        </is>
      </c>
      <c r="D59" s="6" t="inlineStr">
        <is>
          <t>المقبوضات النقدية الأخرى من مبيعات حقوق الملكية أو أدوات الديون للشركات الأخرى</t>
        </is>
      </c>
      <c r="E59" s="27" t="n"/>
      <c r="F59" s="27" t="n"/>
    </row>
    <row r="60">
      <c r="A60" t="inlineStr">
        <is>
          <t>StatementOfCashFlowsIndirectMethod0</t>
        </is>
      </c>
      <c r="D60" s="6" t="inlineStr">
        <is>
          <t>الدفعات النقدية الأخرى لتملك حقوق الملكية أو أدوات الديون للشركات الأخرى</t>
        </is>
      </c>
      <c r="E60" s="27" t="n"/>
      <c r="F60" s="27" t="n"/>
    </row>
    <row r="61">
      <c r="A61" t="inlineStr">
        <is>
          <t>StatementOfCashFlowsIndirectMethod0</t>
        </is>
      </c>
      <c r="D61" s="6" t="inlineStr">
        <is>
          <t>المقبوضات النقدية الأخرى من مبيعات الحصص في المشاريع المشتركة</t>
        </is>
      </c>
      <c r="E61" s="27" t="n"/>
      <c r="F61" s="27" t="n"/>
    </row>
    <row r="62">
      <c r="A62" t="inlineStr">
        <is>
          <t>StatementOfCashFlowsIndirectMethod0</t>
        </is>
      </c>
      <c r="D62" s="6" t="inlineStr">
        <is>
          <t>الدفعات النقدية الأخرى لتملك حصص في المشاريع المشتركة</t>
        </is>
      </c>
      <c r="E62" s="27" t="n"/>
      <c r="F62" s="27" t="n"/>
    </row>
    <row r="63">
      <c r="A63" t="inlineStr">
        <is>
          <t>StatementOfCashFlowsIndirectMethod0</t>
        </is>
      </c>
      <c r="D63" s="6" t="inlineStr">
        <is>
          <t>المتحصل من مبيعات الممتلكات والآلات والمعدات</t>
        </is>
      </c>
      <c r="E63" s="27" t="n"/>
      <c r="F63" s="27" t="n"/>
    </row>
    <row r="64">
      <c r="A64" t="inlineStr">
        <is>
          <t>StatementOfCashFlowsIndirectMethod0</t>
        </is>
      </c>
      <c r="D64" s="6" t="inlineStr">
        <is>
          <t>شراء الممتلكات والآلات المعدات</t>
        </is>
      </c>
      <c r="E64" s="27" t="inlineStr">
        <is>
          <t>1,420.00</t>
        </is>
      </c>
      <c r="F64" s="27" t="inlineStr">
        <is>
          <t>438.00</t>
        </is>
      </c>
    </row>
    <row r="65">
      <c r="A65" t="inlineStr">
        <is>
          <t>StatementOfCashFlowsIndirectMethod0</t>
        </is>
      </c>
      <c r="D65" s="6" t="inlineStr">
        <is>
          <t>المتحصل من بيع موجودات مالية بالقيمة العادلة  من خلال الدخل الشامل الاخر</t>
        </is>
      </c>
      <c r="E65" s="27" t="n"/>
      <c r="F65" s="27" t="n"/>
    </row>
    <row r="66">
      <c r="A66" t="inlineStr">
        <is>
          <t>StatementOfCashFlowsIndirectMethod0</t>
        </is>
      </c>
      <c r="D66" s="6" t="inlineStr">
        <is>
          <t xml:space="preserve"> شراء موجودات مالية بالقيمة العادلة من خلال الدخل الشامل الاخر</t>
        </is>
      </c>
      <c r="E66" s="27" t="inlineStr">
        <is>
          <t>267,506.00</t>
        </is>
      </c>
      <c r="F66" s="27" t="inlineStr">
        <is>
          <t>12,342.00</t>
        </is>
      </c>
    </row>
    <row r="67">
      <c r="A67" t="inlineStr">
        <is>
          <t>StatementOfCashFlowsIndirectMethod0</t>
        </is>
      </c>
      <c r="D67" s="6" t="inlineStr">
        <is>
          <t>أرباح الأسهم المقبوضة</t>
        </is>
      </c>
      <c r="E67" s="27" t="n"/>
      <c r="F67" s="27" t="n"/>
    </row>
    <row r="68">
      <c r="A68" t="inlineStr">
        <is>
          <t>StatementOfCashFlowsIndirectMethod0</t>
        </is>
      </c>
      <c r="D68" s="6" t="inlineStr">
        <is>
          <t>الفائدة المقبوضة</t>
        </is>
      </c>
      <c r="E68" s="27" t="n"/>
      <c r="F68" s="27" t="n"/>
    </row>
    <row r="69">
      <c r="A69" t="inlineStr">
        <is>
          <t>StatementOfCashFlowsIndirectMethod0</t>
        </is>
      </c>
      <c r="D69" s="6" t="inlineStr">
        <is>
          <t>المتحصل من مبيعات الاستثمارات العقارية</t>
        </is>
      </c>
      <c r="E69" s="27" t="inlineStr">
        <is>
          <t>160,000.00</t>
        </is>
      </c>
      <c r="F69" s="27" t="n"/>
    </row>
    <row r="70">
      <c r="A70" t="inlineStr">
        <is>
          <t>StatementOfCashFlowsIndirectMethod0</t>
        </is>
      </c>
      <c r="D70" s="6" t="inlineStr">
        <is>
          <t>النقص (الزيادة) في مشاريع تحت التنفيذ</t>
        </is>
      </c>
      <c r="E70" s="27" t="inlineStr">
        <is>
          <t>-18,429.00</t>
        </is>
      </c>
      <c r="F70" s="27" t="inlineStr">
        <is>
          <t>-17,570.00</t>
        </is>
      </c>
    </row>
    <row r="71">
      <c r="A71" t="inlineStr">
        <is>
          <t>StatementOfCashFlowsIndirectMethod0</t>
        </is>
      </c>
      <c r="D71" s="6" t="inlineStr">
        <is>
          <t>شراء الاستثمارات العقارية</t>
        </is>
      </c>
      <c r="E71" s="27" t="n"/>
      <c r="F71" s="27" t="n"/>
    </row>
    <row r="72">
      <c r="A72" t="inlineStr">
        <is>
          <t>StatementOfCashFlowsIndirectMethod0</t>
        </is>
      </c>
      <c r="D72" s="6" t="inlineStr">
        <is>
          <t>المتحصل من مبيعات الموجودات غير الملموسة</t>
        </is>
      </c>
      <c r="E72" s="27" t="n"/>
      <c r="F72" s="27" t="n"/>
    </row>
    <row r="73">
      <c r="A73" t="inlineStr">
        <is>
          <t>StatementOfCashFlowsIndirectMethod0</t>
        </is>
      </c>
      <c r="D73" s="6" t="inlineStr">
        <is>
          <t>شراء الموجودات غير الملموسة</t>
        </is>
      </c>
      <c r="E73" s="27" t="n"/>
      <c r="F73" s="27" t="n"/>
    </row>
    <row r="74">
      <c r="A74" t="inlineStr">
        <is>
          <t>StatementOfCashFlowsIndirectMethod0</t>
        </is>
      </c>
      <c r="D74" s="6" t="inlineStr">
        <is>
          <t>المتحصل من مبيعات موجودات أخرى طويلة الأجل</t>
        </is>
      </c>
      <c r="E74" s="27" t="n"/>
      <c r="F74" s="27" t="n"/>
    </row>
    <row r="75">
      <c r="A75" t="inlineStr">
        <is>
          <t>StatementOfCashFlowsIndirectMethod0</t>
        </is>
      </c>
      <c r="D75" s="6" t="inlineStr">
        <is>
          <t>شراء الموجودات طويلة الأجل الأخرى</t>
        </is>
      </c>
      <c r="E75" s="27" t="n"/>
      <c r="F75" s="27" t="n"/>
    </row>
    <row r="76">
      <c r="A76" t="inlineStr">
        <is>
          <t>StatementOfCashFlowsIndirectMethod0</t>
        </is>
      </c>
      <c r="D76" s="6" t="inlineStr">
        <is>
          <t>السلف والقروض النقدية التي تم إجراءها إلى أطراف أخرى</t>
        </is>
      </c>
      <c r="E76" s="27" t="n"/>
      <c r="F76" s="27" t="n"/>
    </row>
    <row r="77">
      <c r="A77" t="inlineStr">
        <is>
          <t>StatementOfCashFlowsIndirectMethod0</t>
        </is>
      </c>
      <c r="D77" s="6" t="inlineStr">
        <is>
          <t>مقبوضات نقدية من تسديد السلف والقروض النقدية التي تم إجراءها إلى أطراف أخرى</t>
        </is>
      </c>
      <c r="E77" s="27" t="n"/>
      <c r="F77" s="27" t="n"/>
    </row>
    <row r="78">
      <c r="A78" t="inlineStr">
        <is>
          <t>StatementOfCashFlowsIndirectMethod0</t>
        </is>
      </c>
      <c r="D78" s="6" t="inlineStr">
        <is>
          <t>المدفوعات النقدية للعقود المستقبلية والعقود الآجلة وعقود الخيار وعقود المبادلة</t>
        </is>
      </c>
      <c r="E78" s="27" t="n"/>
      <c r="F78" s="27" t="n"/>
    </row>
    <row r="79">
      <c r="A79" t="inlineStr">
        <is>
          <t>StatementOfCashFlowsIndirectMethod0</t>
        </is>
      </c>
      <c r="D79" s="6" t="inlineStr">
        <is>
          <t>المقبوضات النقدية من العقود المستقبلية والعقود الآجلة وعقود الخيار وعقود المبادلة</t>
        </is>
      </c>
      <c r="E79" s="27" t="n"/>
      <c r="F79" s="27" t="n"/>
    </row>
    <row r="80">
      <c r="A80" t="inlineStr">
        <is>
          <t>StatementOfCashFlowsIndirectMethod0</t>
        </is>
      </c>
      <c r="D80" s="6" t="inlineStr">
        <is>
          <t>دخل التمويل</t>
        </is>
      </c>
      <c r="E80" s="27" t="n"/>
      <c r="F80" s="27" t="n"/>
    </row>
    <row r="81">
      <c r="A81" t="inlineStr">
        <is>
          <t>StatementOfCashFlowsIndirectMethod0</t>
        </is>
      </c>
      <c r="D81" s="6" t="inlineStr">
        <is>
          <t>التدفقات النقدية من (المستخدمة في) النقص (الزيادة) في الودائع والاستثمارات قصيرة الأجل</t>
        </is>
      </c>
      <c r="E81" s="27" t="n"/>
      <c r="F81" s="27" t="n"/>
    </row>
    <row r="82">
      <c r="A82" t="inlineStr">
        <is>
          <t>StatementOfCashFlowsIndirectMethod0</t>
        </is>
      </c>
      <c r="D82" s="6" t="inlineStr">
        <is>
          <t>أرباح الأسهم المدفوعة</t>
        </is>
      </c>
      <c r="E82" s="27" t="n"/>
      <c r="F82" s="27" t="n"/>
    </row>
    <row r="83">
      <c r="A83" t="inlineStr">
        <is>
          <t>StatementOfCashFlowsIndirectMethod0</t>
        </is>
      </c>
      <c r="D83" s="6" t="inlineStr">
        <is>
          <t>التدفقات النقدية الواردة والصادرة الأخرى</t>
        </is>
      </c>
      <c r="E83" s="27" t="n"/>
      <c r="F83" s="27" t="n"/>
    </row>
    <row r="84">
      <c r="A84" t="inlineStr">
        <is>
          <t>StatementOfCashFlowsIndirectMethod0</t>
        </is>
      </c>
      <c r="D84" s="17" t="inlineStr">
        <is>
          <t>صافي التدفق النقدي من (المستخدم في) الانشطة الإستثمارية</t>
        </is>
      </c>
      <c r="E84" s="28" t="inlineStr">
        <is>
          <t>-127,355.00</t>
        </is>
      </c>
      <c r="F84" s="28" t="inlineStr">
        <is>
          <t>-30,350.00</t>
        </is>
      </c>
    </row>
    <row r="85">
      <c r="D85" s="5" t="inlineStr">
        <is>
          <t xml:space="preserve">التدفقات النقدية من (المستخدم في) أنشطة تمويلية  </t>
        </is>
      </c>
      <c r="E85" s="5" t="n"/>
      <c r="F85" s="5" t="n"/>
    </row>
    <row r="86">
      <c r="A86" t="inlineStr">
        <is>
          <t>StatementOfCashFlowsIndirectMethod0</t>
        </is>
      </c>
      <c r="D86" s="6" t="inlineStr">
        <is>
          <t>المتحصل من التغيرات في حصص الملكية في الشركات التابعة والتي لا تؤدي إلى فقدان السيطرة</t>
        </is>
      </c>
      <c r="E86" s="27" t="n"/>
      <c r="F86" s="27" t="n"/>
    </row>
    <row r="87">
      <c r="A87" t="inlineStr">
        <is>
          <t>StatementOfCashFlowsIndirectMethod0</t>
        </is>
      </c>
      <c r="D87" s="6" t="inlineStr">
        <is>
          <t>دفعات من التغيرات في حصص الملكية في الشركات التابعة التي لا تؤدي إلى فقدان السيطرة</t>
        </is>
      </c>
      <c r="E87" s="27" t="n"/>
      <c r="F87" s="27" t="n"/>
    </row>
    <row r="88">
      <c r="A88" t="inlineStr">
        <is>
          <t>StatementOfCashFlowsIndirectMethod0</t>
        </is>
      </c>
      <c r="D88" s="6" t="inlineStr">
        <is>
          <t xml:space="preserve">عائدات من اصدار الأسهم </t>
        </is>
      </c>
      <c r="E88" s="27" t="n"/>
      <c r="F88" s="27" t="n"/>
    </row>
    <row r="89">
      <c r="A89" t="inlineStr">
        <is>
          <t>StatementOfCashFlowsIndirectMethod0</t>
        </is>
      </c>
      <c r="D89" s="6" t="inlineStr">
        <is>
          <t>عائدات من إصدار أدوات حقوق ملكية أخرى</t>
        </is>
      </c>
      <c r="E89" s="27" t="n"/>
      <c r="F89" s="27" t="n"/>
    </row>
    <row r="90">
      <c r="A90" t="inlineStr">
        <is>
          <t>StatementOfCashFlowsIndirectMethod0</t>
        </is>
      </c>
      <c r="D90" s="6" t="inlineStr">
        <is>
          <t>دفعات لتملك أو استرداد أسهم الشركة</t>
        </is>
      </c>
      <c r="E90" s="27" t="n"/>
      <c r="F90" s="27" t="n"/>
    </row>
    <row r="91">
      <c r="A91" t="inlineStr">
        <is>
          <t>StatementOfCashFlowsIndirectMethod0</t>
        </is>
      </c>
      <c r="D91" s="6" t="inlineStr">
        <is>
          <t>دفعات أدوات حقوق الملكية الأخرى</t>
        </is>
      </c>
      <c r="E91" s="27" t="n"/>
      <c r="F91" s="27" t="n"/>
    </row>
    <row r="92">
      <c r="A92" t="inlineStr">
        <is>
          <t>StatementOfCashFlowsIndirectMethod0</t>
        </is>
      </c>
      <c r="D92" s="6" t="inlineStr">
        <is>
          <t>المتحصل من البنوك الدائنة</t>
        </is>
      </c>
      <c r="E92" s="27" t="n"/>
      <c r="F92" s="27" t="n"/>
    </row>
    <row r="93">
      <c r="A93" t="inlineStr">
        <is>
          <t>StatementOfCashFlowsIndirectMethod0</t>
        </is>
      </c>
      <c r="D93" s="6" t="inlineStr">
        <is>
          <t xml:space="preserve">المسدد من البنوك الدائنة </t>
        </is>
      </c>
      <c r="E93" s="27" t="n"/>
      <c r="F93" s="27" t="n"/>
    </row>
    <row r="94">
      <c r="A94" t="inlineStr">
        <is>
          <t>StatementOfCashFlowsIndirectMethod0</t>
        </is>
      </c>
      <c r="D94" s="6" t="inlineStr">
        <is>
          <t>المتحصلات من القروض والمرابحة</t>
        </is>
      </c>
      <c r="E94" s="27" t="n"/>
      <c r="F94" s="27" t="n"/>
    </row>
    <row r="95">
      <c r="A95" t="inlineStr">
        <is>
          <t>StatementOfCashFlowsIndirectMethod0</t>
        </is>
      </c>
      <c r="D95" s="6" t="inlineStr">
        <is>
          <t>تسديد القروض والمرابحة</t>
        </is>
      </c>
      <c r="E95" s="27" t="n"/>
      <c r="F95" s="27" t="n"/>
    </row>
    <row r="96">
      <c r="A96" t="inlineStr">
        <is>
          <t>StatementOfCashFlowsIndirectMethod0</t>
        </is>
      </c>
      <c r="D96" s="6" t="inlineStr">
        <is>
          <t xml:space="preserve">عائدات من إصدار السندات والكمبيالات وسندات الدين </t>
        </is>
      </c>
      <c r="E96" s="27" t="n"/>
      <c r="F96" s="27" t="n"/>
    </row>
    <row r="97">
      <c r="A97" t="inlineStr">
        <is>
          <t>StatementOfCashFlowsIndirectMethod0</t>
        </is>
      </c>
      <c r="D97" s="6" t="inlineStr">
        <is>
          <t xml:space="preserve">تسديد السندات والكمبيالات وسندات الدين  </t>
        </is>
      </c>
      <c r="E97" s="27" t="n"/>
      <c r="F97" s="27" t="n"/>
    </row>
    <row r="98">
      <c r="A98" t="inlineStr">
        <is>
          <t>StatementOfCashFlowsIndirectMethod0</t>
        </is>
      </c>
      <c r="D98" s="6" t="inlineStr">
        <is>
          <t>المتحصل من الاقتراضات الاخرى</t>
        </is>
      </c>
      <c r="E98" s="27" t="n"/>
      <c r="F98" s="27" t="n"/>
    </row>
    <row r="99">
      <c r="A99" t="inlineStr">
        <is>
          <t>StatementOfCashFlowsIndirectMethod0</t>
        </is>
      </c>
      <c r="D99" s="6" t="inlineStr">
        <is>
          <t>تسديد الاقتراضات الاخرى</t>
        </is>
      </c>
      <c r="E99" s="27" t="n"/>
      <c r="F99" s="27" t="n"/>
    </row>
    <row r="100">
      <c r="A100" t="inlineStr">
        <is>
          <t>StatementOfCashFlowsIndirectMethod0</t>
        </is>
      </c>
      <c r="D100" s="6" t="inlineStr">
        <is>
          <t>دفعات مطلوبات التأجير التمويلي</t>
        </is>
      </c>
      <c r="E100" s="27" t="n"/>
      <c r="F100" s="27" t="n"/>
    </row>
    <row r="101">
      <c r="A101" t="inlineStr">
        <is>
          <t>StatementOfCashFlowsIndirectMethod0</t>
        </is>
      </c>
      <c r="D101" s="6" t="inlineStr">
        <is>
          <t>دفعات مطلوبات عقود التاجير التمويلي</t>
        </is>
      </c>
      <c r="E101" s="27" t="n"/>
      <c r="F101" s="27" t="n"/>
    </row>
    <row r="102">
      <c r="A102" t="inlineStr">
        <is>
          <t>StatementOfCashFlowsIndirectMethod0</t>
        </is>
      </c>
      <c r="D102" s="6" t="inlineStr">
        <is>
          <t>دفعات لذمم التمويل على الهامش</t>
        </is>
      </c>
      <c r="E102" s="27" t="n"/>
      <c r="F102" s="27" t="n"/>
    </row>
    <row r="103">
      <c r="A103" t="inlineStr">
        <is>
          <t>StatementOfCashFlowsIndirectMethod0</t>
        </is>
      </c>
      <c r="D103" s="6" t="inlineStr">
        <is>
          <t>أرباح الأسهم المدفوعة إلى أصحاب حقوق الملكية في الشركة الأم، المصنفة على أنها أنشطة تمويلية</t>
        </is>
      </c>
      <c r="E103" s="27" t="n"/>
      <c r="F103" s="27" t="n"/>
    </row>
    <row r="104">
      <c r="A104" t="inlineStr">
        <is>
          <t>StatementOfCashFlowsIndirectMethod0</t>
        </is>
      </c>
      <c r="D104" s="6" t="inlineStr">
        <is>
          <t>أرباح الأسهم المدفوعة إلى حقوق غير المسيطرين، المصنفة على أنها أنشطة تمويلية</t>
        </is>
      </c>
      <c r="E104" s="27" t="n"/>
      <c r="F104" s="27" t="n"/>
    </row>
    <row r="105">
      <c r="A105" t="inlineStr">
        <is>
          <t>StatementOfCashFlowsIndirectMethod0</t>
        </is>
      </c>
      <c r="D105" s="6" t="inlineStr">
        <is>
          <t>عائدات من مساهمات حقوق غير المسيطرين</t>
        </is>
      </c>
      <c r="E105" s="27" t="n"/>
      <c r="F105" s="27" t="n"/>
    </row>
    <row r="106">
      <c r="A106" t="inlineStr">
        <is>
          <t>StatementOfCashFlowsIndirectMethod0</t>
        </is>
      </c>
      <c r="D106" s="6" t="inlineStr">
        <is>
          <t xml:space="preserve">دفعات تكاليف التمويل </t>
        </is>
      </c>
      <c r="E106" s="27" t="n"/>
      <c r="F106" s="27" t="n"/>
    </row>
    <row r="107">
      <c r="A107" t="inlineStr">
        <is>
          <t>StatementOfCashFlowsIndirectMethod0</t>
        </is>
      </c>
      <c r="D107" s="6" t="inlineStr">
        <is>
          <t>أرباح الأسهم المدفوعة</t>
        </is>
      </c>
      <c r="E107" s="27" t="n"/>
      <c r="F107" s="27" t="n"/>
    </row>
    <row r="108">
      <c r="A108" t="inlineStr">
        <is>
          <t>StatementOfCashFlowsIndirectMethod0</t>
        </is>
      </c>
      <c r="D108" s="6" t="inlineStr">
        <is>
          <t>الفائدة المدفوعة</t>
        </is>
      </c>
      <c r="E108" s="27" t="inlineStr">
        <is>
          <t>118.00</t>
        </is>
      </c>
      <c r="F108" s="27" t="inlineStr">
        <is>
          <t>112.00</t>
        </is>
      </c>
    </row>
    <row r="109">
      <c r="A109" t="inlineStr">
        <is>
          <t>StatementOfCashFlowsIndirectMethod0</t>
        </is>
      </c>
      <c r="D109" s="6" t="inlineStr">
        <is>
          <t>التدفقات النقدية الواردة والصادرة الأخرى</t>
        </is>
      </c>
      <c r="E109" s="27" t="n"/>
      <c r="F109" s="27" t="n"/>
    </row>
    <row r="110">
      <c r="A110" t="inlineStr">
        <is>
          <t>StatementOfCashFlowsIndirectMethod0</t>
        </is>
      </c>
      <c r="D110" s="17" t="inlineStr">
        <is>
          <t>صافي التدفق النقدي من (المستخدم في) الانشطة التمويلية</t>
        </is>
      </c>
      <c r="E110" s="28" t="inlineStr">
        <is>
          <t>-118.00</t>
        </is>
      </c>
      <c r="F110" s="28" t="inlineStr">
        <is>
          <t>-112.00</t>
        </is>
      </c>
    </row>
    <row r="111">
      <c r="A111" t="inlineStr">
        <is>
          <t>StatementOfCashFlowsIndirectMethod0</t>
        </is>
      </c>
      <c r="D111" s="21" t="inlineStr">
        <is>
          <t>صافي الزيادة (النقص) في النقد أو النقد المعادل قبل الاثر الناتج عن تغيرات اسعار الصرف</t>
        </is>
      </c>
      <c r="E111" s="28" t="inlineStr">
        <is>
          <t>-6,049.00</t>
        </is>
      </c>
      <c r="F111" s="28" t="inlineStr">
        <is>
          <t>7,951.00</t>
        </is>
      </c>
    </row>
    <row r="112">
      <c r="D112" s="5" t="inlineStr">
        <is>
          <t xml:space="preserve">اثر تغيرات أسعار الصرف على النقد والنقد المعادل </t>
        </is>
      </c>
      <c r="E112" s="5" t="n"/>
      <c r="F112" s="5" t="n"/>
    </row>
    <row r="113">
      <c r="A113" t="inlineStr">
        <is>
          <t>StatementOfCashFlowsIndirectMethod0</t>
        </is>
      </c>
      <c r="D113" s="6" t="inlineStr">
        <is>
          <t>اثر تغيرات أسعار الصرف على النقد والنقد المعادل</t>
        </is>
      </c>
      <c r="E113" s="27" t="n"/>
      <c r="F113" s="27" t="n"/>
    </row>
    <row r="114">
      <c r="A114" t="inlineStr">
        <is>
          <t>StatementOfCashFlowsIndirectMethod0</t>
        </is>
      </c>
      <c r="D114" s="21" t="inlineStr">
        <is>
          <t>صافي الزيادة (النقص) في النقد والنقد المعادل</t>
        </is>
      </c>
      <c r="E114" s="28" t="inlineStr">
        <is>
          <t>-6,049.00</t>
        </is>
      </c>
      <c r="F114" s="28" t="inlineStr">
        <is>
          <t>7,951.00</t>
        </is>
      </c>
    </row>
    <row r="115">
      <c r="A115" t="inlineStr">
        <is>
          <t>StatementOfCashFlowsIndirectMethod0</t>
        </is>
      </c>
      <c r="D115" s="12" t="inlineStr">
        <is>
          <t>النقد والنقد المعادل في بداية الفترة</t>
        </is>
      </c>
      <c r="E115" s="27" t="inlineStr">
        <is>
          <t>14,092.00</t>
        </is>
      </c>
      <c r="F115" s="27" t="inlineStr">
        <is>
          <t>6,141.00</t>
        </is>
      </c>
    </row>
    <row r="116">
      <c r="A116" t="inlineStr">
        <is>
          <t>StatementOfCashFlowsIndirectMethod0</t>
        </is>
      </c>
      <c r="D116" s="12" t="inlineStr">
        <is>
          <t>النقد والنقد المعادل في نهاية الفترة</t>
        </is>
      </c>
      <c r="E116" s="27" t="inlineStr">
        <is>
          <t>8,043.00</t>
        </is>
      </c>
      <c r="F116" s="27" t="inlineStr">
        <is>
          <t>14,092.00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قائمة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7" t="n"/>
      <c r="F11" s="27" t="inlineStr">
        <is>
          <t>1,200,000.00</t>
        </is>
      </c>
      <c r="G11" s="27" t="inlineStr">
        <is>
          <t>4,896.00</t>
        </is>
      </c>
      <c r="H11" s="27" t="n"/>
      <c r="I11" s="27" t="n"/>
      <c r="J11" s="27" t="n"/>
      <c r="K11" s="27" t="n"/>
      <c r="L11" s="27" t="inlineStr">
        <is>
          <t>933,314.00</t>
        </is>
      </c>
      <c r="M11" s="27" t="inlineStr">
        <is>
          <t>80,057.00</t>
        </is>
      </c>
      <c r="N11" s="27" t="n"/>
      <c r="O11" s="27" t="n"/>
      <c r="P11" s="27" t="inlineStr">
        <is>
          <t>-176,825.00</t>
        </is>
      </c>
      <c r="Q11" s="27" t="n"/>
      <c r="R11" s="27" t="n"/>
      <c r="S11" s="27" t="n"/>
      <c r="T11" s="27" t="inlineStr">
        <is>
          <t>2,041,442.00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7" t="n"/>
      <c r="F14" s="27" t="n"/>
      <c r="G14" s="27" t="inlineStr">
        <is>
          <t>19,087.00</t>
        </is>
      </c>
      <c r="H14" s="27" t="n"/>
      <c r="I14" s="27" t="n"/>
      <c r="J14" s="27" t="n"/>
      <c r="K14" s="27" t="n"/>
      <c r="L14" s="27" t="n"/>
      <c r="M14" s="27" t="n"/>
      <c r="N14" s="27" t="n"/>
      <c r="O14" s="27" t="n"/>
      <c r="P14" s="27" t="n"/>
      <c r="Q14" s="27" t="n"/>
      <c r="R14" s="27" t="n"/>
      <c r="S14" s="27" t="n"/>
      <c r="T14" s="27" t="inlineStr">
        <is>
          <t>19,087.00</t>
        </is>
      </c>
    </row>
    <row r="15">
      <c r="A15" t="inlineStr">
        <is>
          <t>id_SOCE_Layout10</t>
        </is>
      </c>
      <c r="D15" s="18" t="inlineStr">
        <is>
          <t>دخل شامل آخر</t>
        </is>
      </c>
      <c r="E15" s="27" t="n"/>
      <c r="F15" s="27" t="n"/>
      <c r="G15" s="27" t="inlineStr">
        <is>
          <t>-154,479.00</t>
        </is>
      </c>
      <c r="H15" s="27" t="n"/>
      <c r="I15" s="27" t="n"/>
      <c r="J15" s="27" t="n"/>
      <c r="K15" s="27" t="n"/>
      <c r="L15" s="27" t="n"/>
      <c r="M15" s="27" t="n"/>
      <c r="N15" s="27" t="n"/>
      <c r="O15" s="27" t="n"/>
      <c r="P15" s="27" t="inlineStr">
        <is>
          <t>207,652.00</t>
        </is>
      </c>
      <c r="Q15" s="27" t="n"/>
      <c r="R15" s="27" t="n"/>
      <c r="S15" s="27" t="n"/>
      <c r="T15" s="27" t="inlineStr">
        <is>
          <t>53,173.00</t>
        </is>
      </c>
    </row>
    <row r="16">
      <c r="A16" t="inlineStr">
        <is>
          <t>id_SOCE_Layout10</t>
        </is>
      </c>
      <c r="D16" s="19" t="inlineStr">
        <is>
          <t>إجمالي الدخل الشامل</t>
        </is>
      </c>
      <c r="E16" s="28" t="n"/>
      <c r="F16" s="28" t="n"/>
      <c r="G16" s="28" t="inlineStr">
        <is>
          <t>-135,392.00</t>
        </is>
      </c>
      <c r="H16" s="28" t="n"/>
      <c r="I16" s="28" t="n"/>
      <c r="J16" s="28" t="n"/>
      <c r="K16" s="28" t="n"/>
      <c r="L16" s="28" t="n"/>
      <c r="M16" s="28" t="n"/>
      <c r="N16" s="28" t="n"/>
      <c r="O16" s="28" t="n"/>
      <c r="P16" s="28" t="inlineStr">
        <is>
          <t>207,652.00</t>
        </is>
      </c>
      <c r="Q16" s="28" t="n"/>
      <c r="R16" s="28" t="n"/>
      <c r="S16" s="28" t="n"/>
      <c r="T16" s="28" t="inlineStr">
        <is>
          <t>72,260.00</t>
        </is>
      </c>
    </row>
    <row r="17">
      <c r="A17" t="inlineStr">
        <is>
          <t>id_SOCE_Layout10</t>
        </is>
      </c>
      <c r="D17" s="13" t="inlineStr">
        <is>
          <t>التعديلات خلال الفترة</t>
        </is>
      </c>
      <c r="E17" s="27" t="n"/>
      <c r="F17" s="27" t="n"/>
      <c r="G17" s="27" t="n"/>
      <c r="H17" s="27" t="n"/>
      <c r="I17" s="27" t="n"/>
      <c r="J17" s="27" t="n"/>
      <c r="K17" s="27" t="n"/>
      <c r="L17" s="27" t="n"/>
      <c r="M17" s="27" t="n"/>
      <c r="N17" s="27" t="n"/>
      <c r="O17" s="27" t="n"/>
      <c r="P17" s="27" t="n"/>
      <c r="Q17" s="27" t="n"/>
      <c r="R17" s="27" t="n"/>
      <c r="S17" s="27" t="n"/>
      <c r="T17" s="27" t="n"/>
    </row>
    <row r="18">
      <c r="A18" t="inlineStr">
        <is>
          <t>id_SOCE_Layout10</t>
        </is>
      </c>
      <c r="D18" s="13" t="inlineStr">
        <is>
          <t>الزيادة في راس المال</t>
        </is>
      </c>
      <c r="E18" s="27" t="n"/>
      <c r="F18" s="27" t="n"/>
      <c r="G18" s="27" t="n"/>
      <c r="H18" s="27" t="n"/>
      <c r="I18" s="27" t="n"/>
      <c r="J18" s="27" t="n"/>
      <c r="K18" s="27" t="n"/>
      <c r="L18" s="27" t="n"/>
      <c r="M18" s="27" t="n"/>
      <c r="N18" s="27" t="n"/>
      <c r="O18" s="27" t="n"/>
      <c r="P18" s="27" t="n"/>
      <c r="Q18" s="27" t="n"/>
      <c r="R18" s="27" t="n"/>
      <c r="S18" s="27" t="n"/>
      <c r="T18" s="27" t="n"/>
    </row>
    <row r="19">
      <c r="A19" t="inlineStr">
        <is>
          <t>id_SOCE_Layout10</t>
        </is>
      </c>
      <c r="D19" s="13" t="inlineStr">
        <is>
          <t>تخفيض في راس المال</t>
        </is>
      </c>
      <c r="E19" s="27" t="n"/>
      <c r="F19" s="27" t="n"/>
      <c r="G19" s="27" t="n"/>
      <c r="H19" s="27" t="n"/>
      <c r="I19" s="27" t="n"/>
      <c r="J19" s="27" t="n"/>
      <c r="K19" s="27" t="n"/>
      <c r="L19" s="27" t="n"/>
      <c r="M19" s="27" t="n"/>
      <c r="N19" s="27" t="n"/>
      <c r="O19" s="27" t="n"/>
      <c r="P19" s="27" t="n"/>
      <c r="Q19" s="27" t="n"/>
      <c r="R19" s="27" t="n"/>
      <c r="S19" s="27" t="n"/>
      <c r="T19" s="27" t="n"/>
    </row>
    <row r="20">
      <c r="A20" t="inlineStr">
        <is>
          <t>id_SOCE_Layout10</t>
        </is>
      </c>
      <c r="D20" s="13" t="inlineStr">
        <is>
          <t>المحول إلى/من  الإحتياطيات</t>
        </is>
      </c>
      <c r="E20" s="27" t="n"/>
      <c r="F20" s="27" t="n"/>
      <c r="G20" s="27" t="n"/>
      <c r="H20" s="27" t="n"/>
      <c r="I20" s="27" t="n"/>
      <c r="J20" s="27" t="n"/>
      <c r="K20" s="27" t="n"/>
      <c r="L20" s="27" t="n"/>
      <c r="M20" s="27" t="n"/>
      <c r="N20" s="27" t="n"/>
      <c r="O20" s="27" t="n"/>
      <c r="P20" s="27" t="n"/>
      <c r="Q20" s="27" t="n"/>
      <c r="R20" s="27" t="n"/>
      <c r="S20" s="27" t="n"/>
      <c r="T20" s="27" t="n"/>
    </row>
    <row r="21">
      <c r="A21" t="inlineStr">
        <is>
          <t>id_SOCE_Layout10</t>
        </is>
      </c>
      <c r="D21" s="13" t="inlineStr">
        <is>
          <t>أرباح الأسهم المعترف بها كتوزيعات على المالكين</t>
        </is>
      </c>
      <c r="E21" s="27" t="n"/>
      <c r="F21" s="27" t="n"/>
      <c r="G21" s="27" t="n"/>
      <c r="H21" s="27" t="n"/>
      <c r="I21" s="27" t="n"/>
      <c r="J21" s="27" t="n"/>
      <c r="K21" s="27" t="n"/>
      <c r="L21" s="27" t="n"/>
      <c r="M21" s="27" t="n"/>
      <c r="N21" s="27" t="n"/>
      <c r="O21" s="27" t="n"/>
      <c r="P21" s="27" t="n"/>
      <c r="Q21" s="27" t="n"/>
      <c r="R21" s="27" t="n"/>
      <c r="S21" s="27" t="n"/>
      <c r="T21" s="27" t="n"/>
    </row>
    <row r="22">
      <c r="A22" t="inlineStr">
        <is>
          <t>id_SOCE_Layout10</t>
        </is>
      </c>
      <c r="D22" s="13" t="inlineStr">
        <is>
          <t>أرباح الأسهم المدفوعة</t>
        </is>
      </c>
      <c r="E22" s="27" t="n"/>
      <c r="F22" s="27" t="n"/>
      <c r="G22" s="27" t="n"/>
      <c r="H22" s="27" t="n"/>
      <c r="I22" s="27" t="n"/>
      <c r="J22" s="27" t="n"/>
      <c r="K22" s="27" t="n"/>
      <c r="L22" s="27" t="n"/>
      <c r="M22" s="27" t="n"/>
      <c r="N22" s="27" t="n"/>
      <c r="O22" s="27" t="n"/>
      <c r="P22" s="27" t="n"/>
      <c r="Q22" s="27" t="n"/>
      <c r="R22" s="27" t="n"/>
      <c r="S22" s="27" t="n"/>
      <c r="T22" s="27" t="n"/>
    </row>
    <row r="23">
      <c r="A23" t="inlineStr">
        <is>
          <t>id_SOCE_Layout10</t>
        </is>
      </c>
      <c r="D23" s="13" t="inlineStr">
        <is>
          <t>رسملة ارباح / اسهم مجانية</t>
        </is>
      </c>
      <c r="E23" s="27" t="n"/>
      <c r="F23" s="27" t="n"/>
      <c r="G23" s="27" t="n"/>
      <c r="H23" s="27" t="n"/>
      <c r="I23" s="27" t="n"/>
      <c r="J23" s="27" t="n"/>
      <c r="K23" s="27" t="n"/>
      <c r="L23" s="27" t="n"/>
      <c r="M23" s="27" t="n"/>
      <c r="N23" s="27" t="n"/>
      <c r="O23" s="27" t="n"/>
      <c r="P23" s="27" t="n"/>
      <c r="Q23" s="27" t="n"/>
      <c r="R23" s="27" t="n"/>
      <c r="S23" s="27" t="n"/>
      <c r="T23" s="27" t="n"/>
    </row>
    <row r="24">
      <c r="A24" t="inlineStr">
        <is>
          <t>id_SOCE_Layout10</t>
        </is>
      </c>
      <c r="D24" s="13" t="inlineStr">
        <is>
          <t>توزيعات ارباح الشركات التابعة</t>
        </is>
      </c>
      <c r="E24" s="27" t="n"/>
      <c r="F24" s="27" t="n"/>
      <c r="G24" s="27" t="n"/>
      <c r="H24" s="27" t="n"/>
      <c r="I24" s="27" t="n"/>
      <c r="J24" s="27" t="n"/>
      <c r="K24" s="27" t="n"/>
      <c r="L24" s="27" t="n"/>
      <c r="M24" s="27" t="n"/>
      <c r="N24" s="27" t="n"/>
      <c r="O24" s="27" t="n"/>
      <c r="P24" s="27" t="n"/>
      <c r="Q24" s="27" t="n"/>
      <c r="R24" s="27" t="n"/>
      <c r="S24" s="27" t="n"/>
      <c r="T24" s="27" t="n"/>
    </row>
    <row r="25">
      <c r="A25" t="inlineStr">
        <is>
          <t>id_SOCE_Layout10</t>
        </is>
      </c>
      <c r="D25" s="13" t="inlineStr">
        <is>
          <t>الزيادة من خلال المساهمات الأخرى من المالكين، حقوق ملكية</t>
        </is>
      </c>
      <c r="E25" s="27" t="n"/>
      <c r="F25" s="27" t="n"/>
      <c r="G25" s="27" t="n"/>
      <c r="H25" s="27" t="n"/>
      <c r="I25" s="27" t="n"/>
      <c r="J25" s="27" t="n"/>
      <c r="K25" s="27" t="n"/>
      <c r="L25" s="27" t="n"/>
      <c r="M25" s="27" t="n"/>
      <c r="N25" s="27" t="n"/>
      <c r="O25" s="27" t="n"/>
      <c r="P25" s="27" t="n"/>
      <c r="Q25" s="27" t="n"/>
      <c r="R25" s="27" t="n"/>
      <c r="S25" s="27" t="n"/>
      <c r="T25" s="27" t="n"/>
    </row>
    <row r="26">
      <c r="A26" t="inlineStr">
        <is>
          <t>id_SOCE_Layout10</t>
        </is>
      </c>
      <c r="D26" s="13" t="inlineStr">
        <is>
          <t>التخفيض من خلال توزيعات أخرى على المالكين، حقوق الملكية</t>
        </is>
      </c>
      <c r="E26" s="27" t="n"/>
      <c r="F26" s="27" t="n"/>
      <c r="G26" s="27" t="n"/>
      <c r="H26" s="27" t="n"/>
      <c r="I26" s="27" t="n"/>
      <c r="J26" s="27" t="n"/>
      <c r="K26" s="27" t="n"/>
      <c r="L26" s="27" t="n"/>
      <c r="M26" s="27" t="n"/>
      <c r="N26" s="27" t="n"/>
      <c r="O26" s="27" t="n"/>
      <c r="P26" s="27" t="n"/>
      <c r="Q26" s="27" t="n"/>
      <c r="R26" s="27" t="n"/>
      <c r="S26" s="27" t="n"/>
      <c r="T26" s="27" t="n"/>
    </row>
    <row r="27">
      <c r="A27" t="inlineStr">
        <is>
          <t>id_SOCE_Layout10</t>
        </is>
      </c>
      <c r="D27" s="13" t="inlineStr">
        <is>
          <t>الزيادة (النقص) من خلال تغيرات أخرى، حقوق ملكية</t>
        </is>
      </c>
      <c r="E27" s="27" t="n"/>
      <c r="F27" s="27" t="n"/>
      <c r="G27" s="27" t="n"/>
      <c r="H27" s="27" t="n"/>
      <c r="I27" s="27" t="n"/>
      <c r="J27" s="27" t="n"/>
      <c r="K27" s="27" t="n"/>
      <c r="L27" s="27" t="n"/>
      <c r="M27" s="27" t="n"/>
      <c r="N27" s="27" t="n"/>
      <c r="O27" s="27" t="n"/>
      <c r="P27" s="27" t="n"/>
      <c r="Q27" s="27" t="n"/>
      <c r="R27" s="27" t="n"/>
      <c r="S27" s="27" t="n"/>
      <c r="T27" s="27" t="n"/>
    </row>
    <row r="28">
      <c r="A28" t="inlineStr">
        <is>
          <t>id_SOCE_Layout10</t>
        </is>
      </c>
      <c r="D28" s="13" t="inlineStr">
        <is>
          <t>الزيادة (النقص) من خلال معاملات أسهم الخزينة، حقوق ملكية</t>
        </is>
      </c>
      <c r="E28" s="27" t="n"/>
      <c r="F28" s="27" t="n"/>
      <c r="G28" s="27" t="n"/>
      <c r="H28" s="27" t="n"/>
      <c r="I28" s="27" t="n"/>
      <c r="J28" s="27" t="n"/>
      <c r="K28" s="27" t="n"/>
      <c r="L28" s="27" t="n"/>
      <c r="M28" s="27" t="n"/>
      <c r="N28" s="27" t="n"/>
      <c r="O28" s="27" t="n"/>
      <c r="P28" s="27" t="n"/>
      <c r="Q28" s="27" t="n"/>
      <c r="R28" s="27" t="n"/>
      <c r="S28" s="27" t="n"/>
      <c r="T28" s="27" t="n"/>
    </row>
    <row r="29">
      <c r="A29" t="inlineStr">
        <is>
          <t>id_SOCE_Layout10</t>
        </is>
      </c>
      <c r="D29" s="13" t="inlineStr">
        <is>
          <t>الزيادة (النقص) من خلال التغيرات في حصص الملكية في الشركات التابعة التي لا تؤدي إلى فقدان السيطرة، حقوق ملكية</t>
        </is>
      </c>
      <c r="E29" s="27" t="n"/>
      <c r="F29" s="27" t="n"/>
      <c r="G29" s="27" t="n"/>
      <c r="H29" s="27" t="n"/>
      <c r="I29" s="27" t="n"/>
      <c r="J29" s="27" t="n"/>
      <c r="K29" s="27" t="n"/>
      <c r="L29" s="27" t="n"/>
      <c r="M29" s="27" t="n"/>
      <c r="N29" s="27" t="n"/>
      <c r="O29" s="27" t="n"/>
      <c r="P29" s="27" t="n"/>
      <c r="Q29" s="27" t="n"/>
      <c r="R29" s="27" t="n"/>
      <c r="S29" s="27" t="n"/>
      <c r="T29" s="27" t="n"/>
    </row>
    <row r="30">
      <c r="A30" t="inlineStr">
        <is>
          <t>id_SOCE_Layout10</t>
        </is>
      </c>
      <c r="D30" s="13" t="inlineStr">
        <is>
          <t>الزيادة (النقص) من خلال معاملات الدفع على أساس الأسهم، حقوق ملكية</t>
        </is>
      </c>
      <c r="E30" s="27" t="n"/>
      <c r="F30" s="27" t="n"/>
      <c r="G30" s="27" t="n"/>
      <c r="H30" s="27" t="n"/>
      <c r="I30" s="27" t="n"/>
      <c r="J30" s="27" t="n"/>
      <c r="K30" s="27" t="n"/>
      <c r="L30" s="27" t="n"/>
      <c r="M30" s="27" t="n"/>
      <c r="N30" s="27" t="n"/>
      <c r="O30" s="27" t="n"/>
      <c r="P30" s="27" t="n"/>
      <c r="Q30" s="27" t="n"/>
      <c r="R30" s="27" t="n"/>
      <c r="S30" s="27" t="n"/>
      <c r="T30" s="27"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7" t="n"/>
      <c r="F31" s="27" t="n"/>
      <c r="G31" s="27" t="n"/>
      <c r="H31" s="27" t="n"/>
      <c r="I31" s="27" t="n"/>
      <c r="J31" s="27" t="n"/>
      <c r="K31" s="27" t="n"/>
      <c r="L31" s="27" t="n"/>
      <c r="M31" s="27" t="n"/>
      <c r="N31" s="27" t="n"/>
      <c r="O31" s="27" t="n"/>
      <c r="P31" s="27" t="n"/>
      <c r="Q31" s="27" t="n"/>
      <c r="R31" s="27" t="n"/>
      <c r="S31" s="27" t="n"/>
      <c r="T31" s="27"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7" t="n"/>
      <c r="F32" s="27" t="n"/>
      <c r="G32" s="27" t="n"/>
      <c r="H32" s="27" t="n"/>
      <c r="I32" s="27" t="n"/>
      <c r="J32" s="27" t="n"/>
      <c r="K32" s="27" t="n"/>
      <c r="L32" s="27" t="n"/>
      <c r="M32" s="27" t="n"/>
      <c r="N32" s="27" t="n"/>
      <c r="O32" s="27" t="n"/>
      <c r="P32" s="27" t="n"/>
      <c r="Q32" s="27" t="n"/>
      <c r="R32" s="27" t="n"/>
      <c r="S32" s="27" t="n"/>
      <c r="T32" s="27"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7" t="n"/>
      <c r="F33" s="27" t="n"/>
      <c r="G33" s="27" t="n"/>
      <c r="H33" s="27" t="n"/>
      <c r="I33" s="27" t="n"/>
      <c r="J33" s="27" t="n"/>
      <c r="K33" s="27" t="n"/>
      <c r="L33" s="27" t="n"/>
      <c r="M33" s="27" t="n"/>
      <c r="N33" s="27" t="n"/>
      <c r="O33" s="27" t="n"/>
      <c r="P33" s="27" t="n"/>
      <c r="Q33" s="27" t="n"/>
      <c r="R33" s="27" t="n"/>
      <c r="S33" s="27" t="n"/>
      <c r="T33" s="27"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7" t="n"/>
      <c r="F34" s="27" t="n"/>
      <c r="G34" s="27" t="n"/>
      <c r="H34" s="27" t="n"/>
      <c r="I34" s="27" t="n"/>
      <c r="J34" s="27" t="n"/>
      <c r="K34" s="27" t="n"/>
      <c r="L34" s="27" t="n"/>
      <c r="M34" s="27" t="n"/>
      <c r="N34" s="27" t="n"/>
      <c r="O34" s="27" t="n"/>
      <c r="P34" s="27" t="n"/>
      <c r="Q34" s="27" t="n"/>
      <c r="R34" s="27" t="n"/>
      <c r="S34" s="27" t="n"/>
      <c r="T34" s="27" t="n"/>
    </row>
    <row r="35">
      <c r="A35" t="inlineStr">
        <is>
          <t>id_SOCE_Layout10</t>
        </is>
      </c>
      <c r="D35" s="13" t="inlineStr">
        <is>
          <t>اخرى</t>
        </is>
      </c>
      <c r="E35" s="27" t="n"/>
      <c r="F35" s="27" t="n"/>
      <c r="G35" s="27" t="n"/>
      <c r="H35" s="27" t="n"/>
      <c r="I35" s="27" t="n"/>
      <c r="J35" s="27" t="n"/>
      <c r="K35" s="27" t="n"/>
      <c r="L35" s="27" t="n"/>
      <c r="M35" s="27" t="n"/>
      <c r="N35" s="27" t="n"/>
      <c r="O35" s="27" t="n"/>
      <c r="P35" s="27" t="n"/>
      <c r="Q35" s="27" t="n"/>
      <c r="R35" s="27" t="n"/>
      <c r="S35" s="27" t="n"/>
      <c r="T35" s="27" t="n"/>
    </row>
    <row r="36">
      <c r="A36" t="inlineStr">
        <is>
          <t>id_SOCE_Layout10</t>
        </is>
      </c>
      <c r="D36" s="15" t="inlineStr">
        <is>
          <t>إجمالي الزيادة (النقص) في حقوق الملكية</t>
        </is>
      </c>
      <c r="E36" s="28" t="n"/>
      <c r="F36" s="28" t="n"/>
      <c r="G36" s="28" t="inlineStr">
        <is>
          <t>-135,392.00</t>
        </is>
      </c>
      <c r="H36" s="28" t="n"/>
      <c r="I36" s="28" t="n"/>
      <c r="J36" s="28" t="n"/>
      <c r="K36" s="28" t="n"/>
      <c r="L36" s="28" t="n"/>
      <c r="M36" s="28" t="n"/>
      <c r="N36" s="28" t="n"/>
      <c r="O36" s="28" t="n"/>
      <c r="P36" s="28" t="inlineStr">
        <is>
          <t>207,652.00</t>
        </is>
      </c>
      <c r="Q36" s="28" t="n"/>
      <c r="R36" s="28" t="n"/>
      <c r="S36" s="28" t="n"/>
      <c r="T36" s="28" t="inlineStr">
        <is>
          <t>72,260.00</t>
        </is>
      </c>
    </row>
    <row r="37">
      <c r="A37" t="inlineStr">
        <is>
          <t>id_SOCE_Layout10</t>
        </is>
      </c>
      <c r="D37" s="17" t="inlineStr">
        <is>
          <t>حقوق الملكية في نهاية الفترة</t>
        </is>
      </c>
      <c r="E37" s="28" t="n"/>
      <c r="F37" s="28" t="inlineStr">
        <is>
          <t>1,200,000.00</t>
        </is>
      </c>
      <c r="G37" s="28" t="inlineStr">
        <is>
          <t>-130,496.00</t>
        </is>
      </c>
      <c r="H37" s="28" t="n"/>
      <c r="I37" s="28" t="n"/>
      <c r="J37" s="28" t="n"/>
      <c r="K37" s="28" t="n"/>
      <c r="L37" s="28" t="inlineStr">
        <is>
          <t>933,314.00</t>
        </is>
      </c>
      <c r="M37" s="28" t="inlineStr">
        <is>
          <t>80,057.00</t>
        </is>
      </c>
      <c r="N37" s="28" t="n"/>
      <c r="O37" s="28" t="n"/>
      <c r="P37" s="28" t="inlineStr">
        <is>
          <t>30,827.00</t>
        </is>
      </c>
      <c r="Q37" s="28" t="n"/>
      <c r="R37" s="28" t="n"/>
      <c r="S37" s="28" t="n"/>
      <c r="T37" s="28" t="inlineStr">
        <is>
          <t>2,113,702.00</t>
        </is>
      </c>
    </row>
    <row r="38"/>
    <row hidden="1" r="39"/>
    <row hidden="1" r="40">
      <c r="A40" t="inlineStr">
        <is>
          <t>ELR#statementofchangesinequityid_soce_layout1#id_SOCE_Layout1</t>
        </is>
      </c>
    </row>
    <row hidden="1" r="41"/>
    <row hidden="1" r="42"/>
    <row hidden="1" r="43"/>
    <row r="44">
      <c r="D44" s="3" t="inlineStr">
        <is>
          <t>01/01/2024 - 31/12/2024</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 xml:space="preserve">خصم إصدار </t>
        </is>
      </c>
      <c r="J46" s="4" t="inlineStr">
        <is>
          <t>أسهم الخزينة</t>
        </is>
      </c>
      <c r="K46" s="4" t="inlineStr">
        <is>
          <t>حصص ملكية اخرى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قائمة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7" t="n"/>
      <c r="F49" s="27" t="inlineStr">
        <is>
          <t>1,200,000.00</t>
        </is>
      </c>
      <c r="G49" s="27" t="inlineStr">
        <is>
          <t>-21,182.00</t>
        </is>
      </c>
      <c r="H49" s="27" t="n"/>
      <c r="I49" s="27" t="n"/>
      <c r="J49" s="27" t="n"/>
      <c r="K49" s="27" t="n"/>
      <c r="L49" s="27" t="inlineStr">
        <is>
          <t>933,314.00</t>
        </is>
      </c>
      <c r="M49" s="27" t="inlineStr">
        <is>
          <t>71,961.00</t>
        </is>
      </c>
      <c r="N49" s="27" t="n"/>
      <c r="O49" s="27" t="n"/>
      <c r="P49" s="27" t="inlineStr">
        <is>
          <t>-185,750.00</t>
        </is>
      </c>
      <c r="Q49" s="27" t="n"/>
      <c r="R49" s="27" t="n"/>
      <c r="S49" s="27" t="n"/>
      <c r="T49" s="27" t="inlineStr">
        <is>
          <t>1,998,343.00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7" t="n"/>
      <c r="F52" s="27" t="n"/>
      <c r="G52" s="27" t="inlineStr">
        <is>
          <t>34,174.00</t>
        </is>
      </c>
      <c r="H52" s="27" t="n"/>
      <c r="I52" s="27" t="n"/>
      <c r="J52" s="27" t="n"/>
      <c r="K52" s="27" t="n"/>
      <c r="L52" s="27" t="n"/>
      <c r="M52" s="27" t="n"/>
      <c r="N52" s="27" t="n"/>
      <c r="O52" s="27" t="n"/>
      <c r="P52" s="27" t="n"/>
      <c r="Q52" s="27" t="n"/>
      <c r="R52" s="27" t="n"/>
      <c r="S52" s="27" t="n"/>
      <c r="T52" s="27" t="inlineStr">
        <is>
          <t>34,174.00</t>
        </is>
      </c>
    </row>
    <row r="53">
      <c r="A53" t="inlineStr">
        <is>
          <t>id_SOCE_Layout11</t>
        </is>
      </c>
      <c r="D53" s="18" t="inlineStr">
        <is>
          <t>دخل شامل آخر</t>
        </is>
      </c>
      <c r="E53" s="27" t="n"/>
      <c r="F53" s="27" t="n"/>
      <c r="G53" s="27" t="n"/>
      <c r="H53" s="27" t="n"/>
      <c r="I53" s="27" t="n"/>
      <c r="J53" s="27" t="n"/>
      <c r="K53" s="27" t="n"/>
      <c r="L53" s="27" t="n"/>
      <c r="M53" s="27" t="n"/>
      <c r="N53" s="27" t="n"/>
      <c r="O53" s="27" t="n"/>
      <c r="P53" s="27" t="inlineStr">
        <is>
          <t>8,925.00</t>
        </is>
      </c>
      <c r="Q53" s="27" t="n"/>
      <c r="R53" s="27" t="n"/>
      <c r="S53" s="27" t="n"/>
      <c r="T53" s="27" t="inlineStr">
        <is>
          <t>8,925.00</t>
        </is>
      </c>
    </row>
    <row r="54">
      <c r="A54" t="inlineStr">
        <is>
          <t>id_SOCE_Layout11</t>
        </is>
      </c>
      <c r="D54" s="19" t="inlineStr">
        <is>
          <t>إجمالي الدخل الشامل</t>
        </is>
      </c>
      <c r="E54" s="28" t="n"/>
      <c r="F54" s="28" t="n"/>
      <c r="G54" s="28" t="inlineStr">
        <is>
          <t>34,174.00</t>
        </is>
      </c>
      <c r="H54" s="28" t="n"/>
      <c r="I54" s="28" t="n"/>
      <c r="J54" s="28" t="n"/>
      <c r="K54" s="28" t="n"/>
      <c r="L54" s="28" t="n"/>
      <c r="M54" s="28" t="n"/>
      <c r="N54" s="28" t="n"/>
      <c r="O54" s="28" t="n"/>
      <c r="P54" s="28" t="inlineStr">
        <is>
          <t>8,925.00</t>
        </is>
      </c>
      <c r="Q54" s="28" t="n"/>
      <c r="R54" s="28" t="n"/>
      <c r="S54" s="28" t="n"/>
      <c r="T54" s="28" t="inlineStr">
        <is>
          <t>43,099.00</t>
        </is>
      </c>
    </row>
    <row r="55">
      <c r="A55" t="inlineStr">
        <is>
          <t>id_SOCE_Layout11</t>
        </is>
      </c>
      <c r="D55" s="13" t="inlineStr">
        <is>
          <t>التعديلات خلال الفترة</t>
        </is>
      </c>
      <c r="E55" s="27" t="n"/>
      <c r="F55" s="27" t="n"/>
      <c r="G55" s="27" t="n"/>
      <c r="H55" s="27" t="n"/>
      <c r="I55" s="27" t="n"/>
      <c r="J55" s="27" t="n"/>
      <c r="K55" s="27" t="n"/>
      <c r="L55" s="27" t="n"/>
      <c r="M55" s="27" t="n"/>
      <c r="N55" s="27" t="n"/>
      <c r="O55" s="27" t="n"/>
      <c r="P55" s="27" t="n"/>
      <c r="Q55" s="27" t="n"/>
      <c r="R55" s="27" t="n"/>
      <c r="S55" s="27" t="n"/>
      <c r="T55" s="27" t="n"/>
    </row>
    <row r="56">
      <c r="A56" t="inlineStr">
        <is>
          <t>id_SOCE_Layout11</t>
        </is>
      </c>
      <c r="D56" s="13" t="inlineStr">
        <is>
          <t>الزيادة في راس المال</t>
        </is>
      </c>
      <c r="E56" s="27" t="n"/>
      <c r="F56" s="27" t="n"/>
      <c r="G56" s="27" t="n"/>
      <c r="H56" s="27" t="n"/>
      <c r="I56" s="27" t="n"/>
      <c r="J56" s="27" t="n"/>
      <c r="K56" s="27" t="n"/>
      <c r="L56" s="27" t="n"/>
      <c r="M56" s="27" t="n"/>
      <c r="N56" s="27" t="n"/>
      <c r="O56" s="27" t="n"/>
      <c r="P56" s="27" t="n"/>
      <c r="Q56" s="27" t="n"/>
      <c r="R56" s="27" t="n"/>
      <c r="S56" s="27" t="n"/>
      <c r="T56" s="27" t="n"/>
    </row>
    <row r="57">
      <c r="A57" t="inlineStr">
        <is>
          <t>id_SOCE_Layout11</t>
        </is>
      </c>
      <c r="D57" s="13" t="inlineStr">
        <is>
          <t>تخفيض في راس المال</t>
        </is>
      </c>
      <c r="E57" s="27" t="n"/>
      <c r="F57" s="27" t="n"/>
      <c r="G57" s="27" t="n"/>
      <c r="H57" s="27" t="n"/>
      <c r="I57" s="27" t="n"/>
      <c r="J57" s="27" t="n"/>
      <c r="K57" s="27" t="n"/>
      <c r="L57" s="27" t="n"/>
      <c r="M57" s="27" t="n"/>
      <c r="N57" s="27" t="n"/>
      <c r="O57" s="27" t="n"/>
      <c r="P57" s="27" t="n"/>
      <c r="Q57" s="27" t="n"/>
      <c r="R57" s="27" t="n"/>
      <c r="S57" s="27" t="n"/>
      <c r="T57" s="27" t="n"/>
    </row>
    <row r="58">
      <c r="A58" t="inlineStr">
        <is>
          <t>id_SOCE_Layout11</t>
        </is>
      </c>
      <c r="D58" s="13" t="inlineStr">
        <is>
          <t>المحول إلى/من  الإحتياطيات</t>
        </is>
      </c>
      <c r="E58" s="27" t="n"/>
      <c r="F58" s="27" t="n"/>
      <c r="G58" s="27" t="inlineStr">
        <is>
          <t>-8,096.00</t>
        </is>
      </c>
      <c r="H58" s="27" t="n"/>
      <c r="I58" s="27" t="n"/>
      <c r="J58" s="27" t="n"/>
      <c r="K58" s="27" t="n"/>
      <c r="L58" s="27" t="n"/>
      <c r="M58" s="27" t="inlineStr">
        <is>
          <t>8,096.00</t>
        </is>
      </c>
      <c r="N58" s="27" t="n"/>
      <c r="O58" s="27" t="n"/>
      <c r="P58" s="27" t="n"/>
      <c r="Q58" s="27" t="n"/>
      <c r="R58" s="27" t="n"/>
      <c r="S58" s="27" t="n"/>
      <c r="T58" s="27" t="inlineStr">
        <is>
          <t>0.00</t>
        </is>
      </c>
    </row>
    <row r="59">
      <c r="A59" t="inlineStr">
        <is>
          <t>id_SOCE_Layout11</t>
        </is>
      </c>
      <c r="D59" s="13" t="inlineStr">
        <is>
          <t>أرباح الأسهم المعترف بها كتوزيعات على المالكين</t>
        </is>
      </c>
      <c r="E59" s="27" t="n"/>
      <c r="F59" s="27" t="n"/>
      <c r="G59" s="27" t="n"/>
      <c r="H59" s="27" t="n"/>
      <c r="I59" s="27" t="n"/>
      <c r="J59" s="27" t="n"/>
      <c r="K59" s="27" t="n"/>
      <c r="L59" s="27" t="n"/>
      <c r="M59" s="27" t="n"/>
      <c r="N59" s="27" t="n"/>
      <c r="O59" s="27" t="n"/>
      <c r="P59" s="27" t="n"/>
      <c r="Q59" s="27" t="n"/>
      <c r="R59" s="27" t="n"/>
      <c r="S59" s="27" t="n"/>
      <c r="T59" s="27" t="n"/>
    </row>
    <row r="60">
      <c r="A60" t="inlineStr">
        <is>
          <t>id_SOCE_Layout11</t>
        </is>
      </c>
      <c r="D60" s="13" t="inlineStr">
        <is>
          <t>أرباح الأسهم المدفوعة</t>
        </is>
      </c>
      <c r="E60" s="27" t="n"/>
      <c r="F60" s="27" t="n"/>
      <c r="G60" s="27" t="n"/>
      <c r="H60" s="27" t="n"/>
      <c r="I60" s="27" t="n"/>
      <c r="J60" s="27" t="n"/>
      <c r="K60" s="27" t="n"/>
      <c r="L60" s="27" t="n"/>
      <c r="M60" s="27" t="n"/>
      <c r="N60" s="27" t="n"/>
      <c r="O60" s="27" t="n"/>
      <c r="P60" s="27" t="n"/>
      <c r="Q60" s="27" t="n"/>
      <c r="R60" s="27" t="n"/>
      <c r="S60" s="27" t="n"/>
      <c r="T60" s="27" t="n"/>
    </row>
    <row r="61">
      <c r="A61" t="inlineStr">
        <is>
          <t>id_SOCE_Layout11</t>
        </is>
      </c>
      <c r="D61" s="13" t="inlineStr">
        <is>
          <t>رسملة ارباح / اسهم مجانية</t>
        </is>
      </c>
      <c r="E61" s="27" t="n"/>
      <c r="F61" s="27" t="n"/>
      <c r="G61" s="27" t="n"/>
      <c r="H61" s="27" t="n"/>
      <c r="I61" s="27" t="n"/>
      <c r="J61" s="27" t="n"/>
      <c r="K61" s="27" t="n"/>
      <c r="L61" s="27" t="n"/>
      <c r="M61" s="27" t="n"/>
      <c r="N61" s="27" t="n"/>
      <c r="O61" s="27" t="n"/>
      <c r="P61" s="27" t="n"/>
      <c r="Q61" s="27" t="n"/>
      <c r="R61" s="27" t="n"/>
      <c r="S61" s="27" t="n"/>
      <c r="T61" s="27" t="n"/>
    </row>
    <row r="62">
      <c r="A62" t="inlineStr">
        <is>
          <t>id_SOCE_Layout11</t>
        </is>
      </c>
      <c r="D62" s="13" t="inlineStr">
        <is>
          <t>توزيعات ارباح الشركات التابعة</t>
        </is>
      </c>
      <c r="E62" s="27" t="n"/>
      <c r="F62" s="27" t="n"/>
      <c r="G62" s="27" t="n"/>
      <c r="H62" s="27" t="n"/>
      <c r="I62" s="27" t="n"/>
      <c r="J62" s="27" t="n"/>
      <c r="K62" s="27" t="n"/>
      <c r="L62" s="27" t="n"/>
      <c r="M62" s="27" t="n"/>
      <c r="N62" s="27" t="n"/>
      <c r="O62" s="27" t="n"/>
      <c r="P62" s="27" t="n"/>
      <c r="Q62" s="27" t="n"/>
      <c r="R62" s="27" t="n"/>
      <c r="S62" s="27" t="n"/>
      <c r="T62" s="27" t="n"/>
    </row>
    <row r="63">
      <c r="A63" t="inlineStr">
        <is>
          <t>id_SOCE_Layout11</t>
        </is>
      </c>
      <c r="D63" s="13" t="inlineStr">
        <is>
          <t>الزيادة من خلال المساهمات الأخرى من المالكين، حقوق ملكية</t>
        </is>
      </c>
      <c r="E63" s="27" t="n"/>
      <c r="F63" s="27" t="n"/>
      <c r="G63" s="27" t="n"/>
      <c r="H63" s="27" t="n"/>
      <c r="I63" s="27" t="n"/>
      <c r="J63" s="27" t="n"/>
      <c r="K63" s="27" t="n"/>
      <c r="L63" s="27" t="n"/>
      <c r="M63" s="27" t="n"/>
      <c r="N63" s="27" t="n"/>
      <c r="O63" s="27" t="n"/>
      <c r="P63" s="27" t="n"/>
      <c r="Q63" s="27" t="n"/>
      <c r="R63" s="27" t="n"/>
      <c r="S63" s="27" t="n"/>
      <c r="T63" s="27" t="n"/>
    </row>
    <row r="64">
      <c r="A64" t="inlineStr">
        <is>
          <t>id_SOCE_Layout11</t>
        </is>
      </c>
      <c r="D64" s="13" t="inlineStr">
        <is>
          <t>التخفيض من خلال توزيعات أخرى على المالكين، حقوق الملكية</t>
        </is>
      </c>
      <c r="E64" s="27" t="n"/>
      <c r="F64" s="27" t="n"/>
      <c r="G64" s="27" t="n"/>
      <c r="H64" s="27" t="n"/>
      <c r="I64" s="27" t="n"/>
      <c r="J64" s="27" t="n"/>
      <c r="K64" s="27" t="n"/>
      <c r="L64" s="27" t="n"/>
      <c r="M64" s="27" t="n"/>
      <c r="N64" s="27" t="n"/>
      <c r="O64" s="27" t="n"/>
      <c r="P64" s="27" t="n"/>
      <c r="Q64" s="27" t="n"/>
      <c r="R64" s="27" t="n"/>
      <c r="S64" s="27" t="n"/>
      <c r="T64" s="27" t="n"/>
    </row>
    <row r="65">
      <c r="A65" t="inlineStr">
        <is>
          <t>id_SOCE_Layout11</t>
        </is>
      </c>
      <c r="D65" s="13" t="inlineStr">
        <is>
          <t>الزيادة (النقص) من خلال تغيرات أخرى، حقوق ملكية</t>
        </is>
      </c>
      <c r="E65" s="27" t="n"/>
      <c r="F65" s="27" t="n"/>
      <c r="G65" s="27" t="n"/>
      <c r="H65" s="27" t="n"/>
      <c r="I65" s="27" t="n"/>
      <c r="J65" s="27" t="n"/>
      <c r="K65" s="27" t="n"/>
      <c r="L65" s="27" t="n"/>
      <c r="M65" s="27" t="n"/>
      <c r="N65" s="27" t="n"/>
      <c r="O65" s="27" t="n"/>
      <c r="P65" s="27" t="n"/>
      <c r="Q65" s="27" t="n"/>
      <c r="R65" s="27" t="n"/>
      <c r="S65" s="27" t="n"/>
      <c r="T65" s="27" t="n"/>
    </row>
    <row r="66">
      <c r="A66" t="inlineStr">
        <is>
          <t>id_SOCE_Layout11</t>
        </is>
      </c>
      <c r="D66" s="13" t="inlineStr">
        <is>
          <t>الزيادة (النقص) من خلال معاملات أسهم الخزينة، حقوق ملكية</t>
        </is>
      </c>
      <c r="E66" s="27" t="n"/>
      <c r="F66" s="27" t="n"/>
      <c r="G66" s="27" t="n"/>
      <c r="H66" s="27" t="n"/>
      <c r="I66" s="27" t="n"/>
      <c r="J66" s="27" t="n"/>
      <c r="K66" s="27" t="n"/>
      <c r="L66" s="27" t="n"/>
      <c r="M66" s="27" t="n"/>
      <c r="N66" s="27" t="n"/>
      <c r="O66" s="27" t="n"/>
      <c r="P66" s="27" t="n"/>
      <c r="Q66" s="27" t="n"/>
      <c r="R66" s="27" t="n"/>
      <c r="S66" s="27" t="n"/>
      <c r="T66" s="27" t="n"/>
    </row>
    <row r="67">
      <c r="A67" t="inlineStr">
        <is>
          <t>id_SOCE_Layout11</t>
        </is>
      </c>
      <c r="D67" s="13" t="inlineStr">
        <is>
          <t>الزيادة (النقص) من خلال التغيرات في حصص الملكية في الشركات التابعة التي لا تؤدي إلى فقدان السيطرة، حقوق ملكية</t>
        </is>
      </c>
      <c r="E67" s="27" t="n"/>
      <c r="F67" s="27" t="n"/>
      <c r="G67" s="27" t="n"/>
      <c r="H67" s="27" t="n"/>
      <c r="I67" s="27" t="n"/>
      <c r="J67" s="27" t="n"/>
      <c r="K67" s="27" t="n"/>
      <c r="L67" s="27" t="n"/>
      <c r="M67" s="27" t="n"/>
      <c r="N67" s="27" t="n"/>
      <c r="O67" s="27" t="n"/>
      <c r="P67" s="27" t="n"/>
      <c r="Q67" s="27" t="n"/>
      <c r="R67" s="27" t="n"/>
      <c r="S67" s="27" t="n"/>
      <c r="T67" s="27" t="n"/>
    </row>
    <row r="68">
      <c r="A68" t="inlineStr">
        <is>
          <t>id_SOCE_Layout11</t>
        </is>
      </c>
      <c r="D68" s="13" t="inlineStr">
        <is>
          <t>الزيادة (النقص) من خلال معاملات الدفع على أساس الأسهم، حقوق ملكية</t>
        </is>
      </c>
      <c r="E68" s="27" t="n"/>
      <c r="F68" s="27" t="n"/>
      <c r="G68" s="27" t="n"/>
      <c r="H68" s="27" t="n"/>
      <c r="I68" s="27" t="n"/>
      <c r="J68" s="27" t="n"/>
      <c r="K68" s="27" t="n"/>
      <c r="L68" s="27" t="n"/>
      <c r="M68" s="27" t="n"/>
      <c r="N68" s="27" t="n"/>
      <c r="O68" s="27" t="n"/>
      <c r="P68" s="27" t="n"/>
      <c r="Q68" s="27" t="n"/>
      <c r="R68" s="27" t="n"/>
      <c r="S68" s="27" t="n"/>
      <c r="T68" s="27"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7" t="n"/>
      <c r="F69" s="27" t="n"/>
      <c r="G69" s="27" t="n"/>
      <c r="H69" s="27" t="n"/>
      <c r="I69" s="27" t="n"/>
      <c r="J69" s="27" t="n"/>
      <c r="K69" s="27" t="n"/>
      <c r="L69" s="27" t="n"/>
      <c r="M69" s="27" t="n"/>
      <c r="N69" s="27" t="n"/>
      <c r="O69" s="27" t="n"/>
      <c r="P69" s="27" t="n"/>
      <c r="Q69" s="27" t="n"/>
      <c r="R69" s="27" t="n"/>
      <c r="S69" s="27" t="n"/>
      <c r="T69" s="27"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7" t="n"/>
      <c r="F70" s="27" t="n"/>
      <c r="G70" s="27" t="n"/>
      <c r="H70" s="27" t="n"/>
      <c r="I70" s="27" t="n"/>
      <c r="J70" s="27" t="n"/>
      <c r="K70" s="27" t="n"/>
      <c r="L70" s="27" t="n"/>
      <c r="M70" s="27" t="n"/>
      <c r="N70" s="27" t="n"/>
      <c r="O70" s="27" t="n"/>
      <c r="P70" s="27" t="n"/>
      <c r="Q70" s="27" t="n"/>
      <c r="R70" s="27" t="n"/>
      <c r="S70" s="27" t="n"/>
      <c r="T70" s="27"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7" t="n"/>
      <c r="F71" s="27" t="n"/>
      <c r="G71" s="27" t="n"/>
      <c r="H71" s="27" t="n"/>
      <c r="I71" s="27" t="n"/>
      <c r="J71" s="27" t="n"/>
      <c r="K71" s="27" t="n"/>
      <c r="L71" s="27" t="n"/>
      <c r="M71" s="27" t="n"/>
      <c r="N71" s="27" t="n"/>
      <c r="O71" s="27" t="n"/>
      <c r="P71" s="27" t="n"/>
      <c r="Q71" s="27" t="n"/>
      <c r="R71" s="27" t="n"/>
      <c r="S71" s="27" t="n"/>
      <c r="T71" s="27"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7" t="n"/>
      <c r="F72" s="27" t="n"/>
      <c r="G72" s="27" t="n"/>
      <c r="H72" s="27" t="n"/>
      <c r="I72" s="27" t="n"/>
      <c r="J72" s="27" t="n"/>
      <c r="K72" s="27" t="n"/>
      <c r="L72" s="27" t="n"/>
      <c r="M72" s="27" t="n"/>
      <c r="N72" s="27" t="n"/>
      <c r="O72" s="27" t="n"/>
      <c r="P72" s="27" t="n"/>
      <c r="Q72" s="27" t="n"/>
      <c r="R72" s="27" t="n"/>
      <c r="S72" s="27" t="n"/>
      <c r="T72" s="27" t="n"/>
    </row>
    <row r="73">
      <c r="A73" t="inlineStr">
        <is>
          <t>id_SOCE_Layout11</t>
        </is>
      </c>
      <c r="D73" s="13" t="inlineStr">
        <is>
          <t>اخرى</t>
        </is>
      </c>
      <c r="E73" s="27" t="n"/>
      <c r="F73" s="27" t="n"/>
      <c r="G73" s="27" t="n"/>
      <c r="H73" s="27" t="n"/>
      <c r="I73" s="27" t="n"/>
      <c r="J73" s="27" t="n"/>
      <c r="K73" s="27" t="n"/>
      <c r="L73" s="27" t="n"/>
      <c r="M73" s="27" t="n"/>
      <c r="N73" s="27" t="n"/>
      <c r="O73" s="27" t="n"/>
      <c r="P73" s="27" t="n"/>
      <c r="Q73" s="27" t="n"/>
      <c r="R73" s="27" t="n"/>
      <c r="S73" s="27" t="n"/>
      <c r="T73" s="27" t="n"/>
    </row>
    <row r="74">
      <c r="A74" t="inlineStr">
        <is>
          <t>id_SOCE_Layout11</t>
        </is>
      </c>
      <c r="D74" s="15" t="inlineStr">
        <is>
          <t>إجمالي الزيادة (النقص) في حقوق الملكية</t>
        </is>
      </c>
      <c r="E74" s="28" t="n"/>
      <c r="F74" s="28" t="n"/>
      <c r="G74" s="28" t="inlineStr">
        <is>
          <t>26,078.00</t>
        </is>
      </c>
      <c r="H74" s="28" t="n"/>
      <c r="I74" s="28" t="n"/>
      <c r="J74" s="28" t="n"/>
      <c r="K74" s="28" t="n"/>
      <c r="L74" s="28" t="n"/>
      <c r="M74" s="28" t="inlineStr">
        <is>
          <t>8,096.00</t>
        </is>
      </c>
      <c r="N74" s="28" t="n"/>
      <c r="O74" s="28" t="n"/>
      <c r="P74" s="28" t="inlineStr">
        <is>
          <t>8,925.00</t>
        </is>
      </c>
      <c r="Q74" s="28" t="n"/>
      <c r="R74" s="28" t="n"/>
      <c r="S74" s="28" t="n"/>
      <c r="T74" s="28" t="inlineStr">
        <is>
          <t>43,099.00</t>
        </is>
      </c>
    </row>
    <row r="75">
      <c r="A75" t="inlineStr">
        <is>
          <t>id_SOCE_Layout11</t>
        </is>
      </c>
      <c r="D75" s="17" t="inlineStr">
        <is>
          <t>حقوق الملكية في نهاية الفترة</t>
        </is>
      </c>
      <c r="E75" s="28" t="n"/>
      <c r="F75" s="28" t="inlineStr">
        <is>
          <t>1,200,000.00</t>
        </is>
      </c>
      <c r="G75" s="28" t="inlineStr">
        <is>
          <t>4,896.00</t>
        </is>
      </c>
      <c r="H75" s="28" t="n"/>
      <c r="I75" s="28" t="n"/>
      <c r="J75" s="28" t="n"/>
      <c r="K75" s="28" t="n"/>
      <c r="L75" s="28" t="inlineStr">
        <is>
          <t>933,314.00</t>
        </is>
      </c>
      <c r="M75" s="28" t="inlineStr">
        <is>
          <t>80,057.00</t>
        </is>
      </c>
      <c r="N75" s="28" t="n"/>
      <c r="O75" s="28" t="n"/>
      <c r="P75" s="28" t="inlineStr">
        <is>
          <t>-176,825.00</t>
        </is>
      </c>
      <c r="Q75" s="28" t="n"/>
      <c r="R75" s="28" t="n"/>
      <c r="S75" s="28" t="n"/>
      <c r="T75" s="28" t="inlineStr">
        <is>
          <t>2,041,442.00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id_SubclassificationAssets_Layout10</t>
        </is>
      </c>
      <c r="D12" s="6" t="inlineStr">
        <is>
          <t>الرصيد في بداية الفترة</t>
        </is>
      </c>
      <c r="E12" s="27" t="inlineStr">
        <is>
          <t>96,039.00</t>
        </is>
      </c>
      <c r="F12" s="27" t="inlineStr">
        <is>
          <t>947,545.00</t>
        </is>
      </c>
      <c r="G12" s="27" t="n"/>
      <c r="H12" s="27" t="inlineStr">
        <is>
          <t>1,043,584.00</t>
        </is>
      </c>
    </row>
    <row r="13">
      <c r="A13" t="inlineStr">
        <is>
          <t>id_SubclassificationAssets_Layout10</t>
        </is>
      </c>
      <c r="D13" s="6" t="inlineStr">
        <is>
          <t>الاضافات</t>
        </is>
      </c>
      <c r="E13" s="27" t="n"/>
      <c r="F13" s="27" t="n"/>
      <c r="G13" s="27" t="n"/>
      <c r="H13" s="27" t="n"/>
    </row>
    <row r="14">
      <c r="A14" t="inlineStr">
        <is>
          <t>id_SubclassificationAssets_Layout10</t>
        </is>
      </c>
      <c r="D14" s="6" t="inlineStr">
        <is>
          <t>الاستبعادات</t>
        </is>
      </c>
      <c r="E14" s="27" t="n"/>
      <c r="F14" s="27" t="inlineStr">
        <is>
          <t>216,182.00</t>
        </is>
      </c>
      <c r="G14" s="27" t="n"/>
      <c r="H14" s="27" t="inlineStr">
        <is>
          <t>216,182.00</t>
        </is>
      </c>
    </row>
    <row r="15">
      <c r="A15" t="inlineStr">
        <is>
          <t>id_SubclassificationAssets_Layout10</t>
        </is>
      </c>
      <c r="D15" s="6" t="inlineStr">
        <is>
          <t>المحول من الممتلكات والآلات والمعدات</t>
        </is>
      </c>
      <c r="E15" s="27" t="n"/>
      <c r="F15" s="27" t="n"/>
      <c r="G15" s="27" t="n"/>
      <c r="H15" s="27" t="n"/>
    </row>
    <row r="16">
      <c r="A16" t="inlineStr">
        <is>
          <t>id_SubclassificationAssets_Layout10</t>
        </is>
      </c>
      <c r="D16" s="6" t="inlineStr">
        <is>
          <t>العقارات المعاد تصنيفها كمحتفظ بها للبيع</t>
        </is>
      </c>
      <c r="E16" s="27" t="n"/>
      <c r="F16" s="27" t="n"/>
      <c r="G16" s="27" t="n"/>
      <c r="H16" s="27" t="n"/>
    </row>
    <row r="17">
      <c r="A17" t="inlineStr">
        <is>
          <t>id_SubclassificationAssets_Layout10</t>
        </is>
      </c>
      <c r="D17" s="6" t="inlineStr">
        <is>
          <t>اخرى</t>
        </is>
      </c>
      <c r="E17" s="27" t="n"/>
      <c r="F17" s="27" t="n"/>
      <c r="G17" s="27" t="n"/>
      <c r="H17" s="27" t="n"/>
    </row>
    <row r="18">
      <c r="A18" t="inlineStr">
        <is>
          <t>id_SubclassificationAssets_Layout10</t>
        </is>
      </c>
      <c r="D18" s="17" t="inlineStr">
        <is>
          <t>الرصيد في نهاية الفترة</t>
        </is>
      </c>
      <c r="E18" s="28" t="inlineStr">
        <is>
          <t>96,039.00</t>
        </is>
      </c>
      <c r="F18" s="28" t="inlineStr">
        <is>
          <t>731,363.00</t>
        </is>
      </c>
      <c r="G18" s="28" t="n"/>
      <c r="H18" s="28" t="inlineStr">
        <is>
          <t>827,402.00</t>
        </is>
      </c>
    </row>
    <row r="19">
      <c r="D19" s="5" t="inlineStr">
        <is>
          <t>الاستهلاك المتراكم</t>
        </is>
      </c>
      <c r="E19" s="5" t="n"/>
      <c r="F19" s="5" t="n"/>
      <c r="G19" s="5" t="n"/>
      <c r="H19" s="5" t="n"/>
    </row>
    <row r="20">
      <c r="A20" t="inlineStr">
        <is>
          <t>id_SubclassificationAssets_Layout10</t>
        </is>
      </c>
      <c r="D20" s="6" t="inlineStr">
        <is>
          <t>الرصيد في بداية الفترة</t>
        </is>
      </c>
      <c r="E20" s="27" t="n"/>
      <c r="F20" s="27" t="inlineStr">
        <is>
          <t>518,617.00</t>
        </is>
      </c>
      <c r="G20" s="27" t="n"/>
      <c r="H20" s="27" t="inlineStr">
        <is>
          <t>518,617.00</t>
        </is>
      </c>
    </row>
    <row r="21">
      <c r="A21" t="inlineStr">
        <is>
          <t>id_SubclassificationAssets_Layout10</t>
        </is>
      </c>
      <c r="D21" s="6" t="inlineStr">
        <is>
          <t>الاضافات</t>
        </is>
      </c>
      <c r="E21" s="27" t="n"/>
      <c r="F21" s="27" t="inlineStr">
        <is>
          <t>18,749.00</t>
        </is>
      </c>
      <c r="G21" s="27" t="n"/>
      <c r="H21" s="27" t="inlineStr">
        <is>
          <t>18,749.00</t>
        </is>
      </c>
    </row>
    <row r="22">
      <c r="A22" t="inlineStr">
        <is>
          <t>id_SubclassificationAssets_Layout10</t>
        </is>
      </c>
      <c r="D22" s="6" t="inlineStr">
        <is>
          <t>الاستبعادات</t>
        </is>
      </c>
      <c r="E22" s="27" t="n"/>
      <c r="F22" s="27" t="inlineStr">
        <is>
          <t>25,942.00</t>
        </is>
      </c>
      <c r="G22" s="27" t="n"/>
      <c r="H22" s="27" t="inlineStr">
        <is>
          <t>25,942.00</t>
        </is>
      </c>
    </row>
    <row r="23">
      <c r="A23" t="inlineStr">
        <is>
          <t>id_SubclassificationAssets_Layout10</t>
        </is>
      </c>
      <c r="D23" s="6" t="inlineStr">
        <is>
          <t>المحول من الممتلكات والآلات والمعدات</t>
        </is>
      </c>
      <c r="E23" s="27" t="n"/>
      <c r="F23" s="27" t="n"/>
      <c r="G23" s="27" t="n"/>
      <c r="H23" s="27" t="n"/>
    </row>
    <row r="24">
      <c r="A24" t="inlineStr">
        <is>
          <t>id_SubclassificationAssets_Layout10</t>
        </is>
      </c>
      <c r="D24" s="6" t="inlineStr">
        <is>
          <t>العقارات المعاد تصنيفها كمحتفظ بها للبيع</t>
        </is>
      </c>
      <c r="E24" s="27" t="n"/>
      <c r="F24" s="27" t="n"/>
      <c r="G24" s="27" t="n"/>
      <c r="H24" s="27" t="n"/>
    </row>
    <row r="25">
      <c r="A25" t="inlineStr">
        <is>
          <t>id_SubclassificationAssets_Layout10</t>
        </is>
      </c>
      <c r="D25" s="6" t="inlineStr">
        <is>
          <t xml:space="preserve">خسائر تدني القيمة </t>
        </is>
      </c>
      <c r="E25" s="27" t="n"/>
      <c r="F25" s="27" t="n"/>
      <c r="G25" s="27" t="n"/>
      <c r="H25" s="27" t="n"/>
    </row>
    <row r="26">
      <c r="A26" t="inlineStr">
        <is>
          <t>id_SubclassificationAssets_Layout10</t>
        </is>
      </c>
      <c r="D26" s="6" t="inlineStr">
        <is>
          <t>اخرى</t>
        </is>
      </c>
      <c r="E26" s="27" t="n"/>
      <c r="F26" s="27" t="n"/>
      <c r="G26" s="27" t="n"/>
      <c r="H26" s="27" t="n"/>
    </row>
    <row r="27">
      <c r="A27" t="inlineStr">
        <is>
          <t>id_SubclassificationAssets_Layout10</t>
        </is>
      </c>
      <c r="D27" s="17" t="inlineStr">
        <is>
          <t>الرصيد في نهاية الفترة</t>
        </is>
      </c>
      <c r="E27" s="28" t="n"/>
      <c r="F27" s="28" t="inlineStr">
        <is>
          <t>511,424.00</t>
        </is>
      </c>
      <c r="G27" s="28" t="n"/>
      <c r="H27" s="28" t="inlineStr">
        <is>
          <t>511,424.00</t>
        </is>
      </c>
    </row>
    <row r="28">
      <c r="A28" t="inlineStr">
        <is>
          <t>id_SubclassificationAssets_Layout10</t>
        </is>
      </c>
      <c r="D28" s="12" t="inlineStr">
        <is>
          <t xml:space="preserve">دفعات مقدمة لشراء استثمارات عقارية </t>
        </is>
      </c>
      <c r="E28" s="27" t="n"/>
      <c r="F28" s="27" t="n"/>
      <c r="G28" s="27" t="n"/>
      <c r="H28" s="27" t="n"/>
    </row>
    <row r="29">
      <c r="A29" t="inlineStr">
        <is>
          <t>id_SubclassificationAssets_Layout10</t>
        </is>
      </c>
      <c r="D29" s="21" t="inlineStr">
        <is>
          <t>صافي القيمة الدفترية في نهاية الفترة</t>
        </is>
      </c>
      <c r="E29" s="28" t="inlineStr">
        <is>
          <t>96,039.00</t>
        </is>
      </c>
      <c r="F29" s="28" t="inlineStr">
        <is>
          <t>219,939.00</t>
        </is>
      </c>
      <c r="G29" s="28" t="n"/>
      <c r="H29" s="28" t="inlineStr">
        <is>
          <t>315,978.00</t>
        </is>
      </c>
    </row>
    <row r="30"/>
    <row hidden="1" r="31"/>
    <row hidden="1" r="32">
      <c r="A32" t="inlineStr">
        <is>
          <t>ELR#notessubclassificationsofassetsid_subclassificationassets_layout1#id_SubclassificationAssets_Layout1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id_SubclassificationAssets_Layout11</t>
        </is>
      </c>
      <c r="D42" s="6" t="inlineStr">
        <is>
          <t>الرصيد في بداية الفترة</t>
        </is>
      </c>
      <c r="E42" s="27" t="inlineStr">
        <is>
          <t>96,039.00</t>
        </is>
      </c>
      <c r="F42" s="27" t="inlineStr">
        <is>
          <t>1,229,391.00</t>
        </is>
      </c>
      <c r="G42" s="27" t="n"/>
      <c r="H42" s="27" t="inlineStr">
        <is>
          <t>1,325,430.00</t>
        </is>
      </c>
    </row>
    <row r="43">
      <c r="A43" t="inlineStr">
        <is>
          <t>id_SubclassificationAssets_Layout11</t>
        </is>
      </c>
      <c r="D43" s="6" t="inlineStr">
        <is>
          <t>الاضافات</t>
        </is>
      </c>
      <c r="E43" s="27" t="n"/>
      <c r="F43" s="27" t="n"/>
      <c r="G43" s="27" t="n"/>
      <c r="H43" s="27" t="n"/>
    </row>
    <row r="44">
      <c r="A44" t="inlineStr">
        <is>
          <t>id_SubclassificationAssets_Layout11</t>
        </is>
      </c>
      <c r="D44" s="6" t="inlineStr">
        <is>
          <t>الاستبعادات</t>
        </is>
      </c>
      <c r="E44" s="27" t="n"/>
      <c r="F44" s="27" t="inlineStr">
        <is>
          <t>281,846.00</t>
        </is>
      </c>
      <c r="G44" s="27" t="n"/>
      <c r="H44" s="27" t="inlineStr">
        <is>
          <t>281,846.00</t>
        </is>
      </c>
    </row>
    <row r="45">
      <c r="A45" t="inlineStr">
        <is>
          <t>id_SubclassificationAssets_Layout11</t>
        </is>
      </c>
      <c r="D45" s="6" t="inlineStr">
        <is>
          <t>المحول من الممتلكات والآلات والمعدات</t>
        </is>
      </c>
      <c r="E45" s="27" t="n"/>
      <c r="F45" s="27" t="n"/>
      <c r="G45" s="27" t="n"/>
      <c r="H45" s="27" t="n"/>
    </row>
    <row r="46">
      <c r="A46" t="inlineStr">
        <is>
          <t>id_SubclassificationAssets_Layout11</t>
        </is>
      </c>
      <c r="D46" s="6" t="inlineStr">
        <is>
          <t>العقارات المعاد تصنيفها كمحتفظ بها للبيع</t>
        </is>
      </c>
      <c r="E46" s="27" t="n"/>
      <c r="F46" s="27" t="n"/>
      <c r="G46" s="27" t="n"/>
      <c r="H46" s="27" t="n"/>
    </row>
    <row r="47">
      <c r="A47" t="inlineStr">
        <is>
          <t>id_SubclassificationAssets_Layout11</t>
        </is>
      </c>
      <c r="D47" s="6" t="inlineStr">
        <is>
          <t>اخرى</t>
        </is>
      </c>
      <c r="E47" s="27" t="n"/>
      <c r="F47" s="27" t="n"/>
      <c r="G47" s="27" t="n"/>
      <c r="H47" s="27" t="n"/>
    </row>
    <row r="48">
      <c r="A48" t="inlineStr">
        <is>
          <t>id_SubclassificationAssets_Layout11</t>
        </is>
      </c>
      <c r="D48" s="17" t="inlineStr">
        <is>
          <t>الرصيد في نهاية الفترة</t>
        </is>
      </c>
      <c r="E48" s="28" t="inlineStr">
        <is>
          <t>96,039.00</t>
        </is>
      </c>
      <c r="F48" s="28" t="inlineStr">
        <is>
          <t>947,545.00</t>
        </is>
      </c>
      <c r="G48" s="28" t="n"/>
      <c r="H48" s="28" t="inlineStr">
        <is>
          <t>1,043,584.00</t>
        </is>
      </c>
    </row>
    <row r="49">
      <c r="D49" s="5" t="inlineStr">
        <is>
          <t>الاستهلاك المتراكم</t>
        </is>
      </c>
      <c r="E49" s="5" t="n"/>
      <c r="F49" s="5" t="n"/>
      <c r="G49" s="5" t="n"/>
      <c r="H49" s="5" t="n"/>
    </row>
    <row r="50">
      <c r="A50" t="inlineStr">
        <is>
          <t>id_SubclassificationAssets_Layout11</t>
        </is>
      </c>
      <c r="D50" s="6" t="inlineStr">
        <is>
          <t>الرصيد في بداية الفترة</t>
        </is>
      </c>
      <c r="E50" s="27" t="n"/>
      <c r="F50" s="27" t="inlineStr">
        <is>
          <t>781,712.00</t>
        </is>
      </c>
      <c r="G50" s="27" t="n"/>
      <c r="H50" s="27" t="inlineStr">
        <is>
          <t>781,712.00</t>
        </is>
      </c>
    </row>
    <row r="51">
      <c r="A51" t="inlineStr">
        <is>
          <t>id_SubclassificationAssets_Layout11</t>
        </is>
      </c>
      <c r="D51" s="6" t="inlineStr">
        <is>
          <t>الاضافات</t>
        </is>
      </c>
      <c r="E51" s="27" t="n"/>
      <c r="F51" s="27" t="inlineStr">
        <is>
          <t>18,750.00</t>
        </is>
      </c>
      <c r="G51" s="27" t="n"/>
      <c r="H51" s="27" t="inlineStr">
        <is>
          <t>18,750.00</t>
        </is>
      </c>
    </row>
    <row r="52">
      <c r="A52" t="inlineStr">
        <is>
          <t>id_SubclassificationAssets_Layout11</t>
        </is>
      </c>
      <c r="D52" s="6" t="inlineStr">
        <is>
          <t>الاستبعادات</t>
        </is>
      </c>
      <c r="E52" s="27" t="n"/>
      <c r="F52" s="27" t="inlineStr">
        <is>
          <t>281,845.00</t>
        </is>
      </c>
      <c r="G52" s="27" t="n"/>
      <c r="H52" s="27" t="inlineStr">
        <is>
          <t>281,845.00</t>
        </is>
      </c>
    </row>
    <row r="53">
      <c r="A53" t="inlineStr">
        <is>
          <t>id_SubclassificationAssets_Layout11</t>
        </is>
      </c>
      <c r="D53" s="6" t="inlineStr">
        <is>
          <t>المحول من الممتلكات والآلات والمعدات</t>
        </is>
      </c>
      <c r="E53" s="27" t="n"/>
      <c r="F53" s="27" t="n"/>
      <c r="G53" s="27" t="n"/>
      <c r="H53" s="27" t="n"/>
    </row>
    <row r="54">
      <c r="A54" t="inlineStr">
        <is>
          <t>id_SubclassificationAssets_Layout11</t>
        </is>
      </c>
      <c r="D54" s="6" t="inlineStr">
        <is>
          <t>العقارات المعاد تصنيفها كمحتفظ بها للبيع</t>
        </is>
      </c>
      <c r="E54" s="27" t="n"/>
      <c r="F54" s="27" t="n"/>
      <c r="G54" s="27" t="n"/>
      <c r="H54" s="27" t="n"/>
    </row>
    <row r="55">
      <c r="A55" t="inlineStr">
        <is>
          <t>id_SubclassificationAssets_Layout11</t>
        </is>
      </c>
      <c r="D55" s="6" t="inlineStr">
        <is>
          <t xml:space="preserve">خسائر تدني القيمة </t>
        </is>
      </c>
      <c r="E55" s="27" t="n"/>
      <c r="F55" s="27" t="n"/>
      <c r="G55" s="27" t="n"/>
      <c r="H55" s="27" t="n"/>
    </row>
    <row r="56">
      <c r="A56" t="inlineStr">
        <is>
          <t>id_SubclassificationAssets_Layout11</t>
        </is>
      </c>
      <c r="D56" s="6" t="inlineStr">
        <is>
          <t>اخرى</t>
        </is>
      </c>
      <c r="E56" s="27" t="n"/>
      <c r="F56" s="27" t="n"/>
      <c r="G56" s="27" t="n"/>
      <c r="H56" s="27" t="n"/>
    </row>
    <row r="57">
      <c r="A57" t="inlineStr">
        <is>
          <t>id_SubclassificationAssets_Layout11</t>
        </is>
      </c>
      <c r="D57" s="17" t="inlineStr">
        <is>
          <t>الرصيد في نهاية الفترة</t>
        </is>
      </c>
      <c r="E57" s="28" t="n"/>
      <c r="F57" s="28" t="inlineStr">
        <is>
          <t>518,617.00</t>
        </is>
      </c>
      <c r="G57" s="28" t="n"/>
      <c r="H57" s="28" t="inlineStr">
        <is>
          <t>518,617.00</t>
        </is>
      </c>
    </row>
    <row r="58">
      <c r="A58" t="inlineStr">
        <is>
          <t>id_SubclassificationAssets_Layout11</t>
        </is>
      </c>
      <c r="D58" s="12" t="inlineStr">
        <is>
          <t xml:space="preserve">دفعات مقدمة لشراء استثمارات عقارية </t>
        </is>
      </c>
      <c r="E58" s="27" t="n"/>
      <c r="F58" s="27" t="n"/>
      <c r="G58" s="27" t="n"/>
      <c r="H58" s="27" t="n"/>
    </row>
    <row r="59">
      <c r="A59" t="inlineStr">
        <is>
          <t>id_SubclassificationAssets_Layout11</t>
        </is>
      </c>
      <c r="D59" s="21" t="inlineStr">
        <is>
          <t>صافي القيمة الدفترية في نهاية الفترة</t>
        </is>
      </c>
      <c r="E59" s="28" t="inlineStr">
        <is>
          <t>96,039.00</t>
        </is>
      </c>
      <c r="F59" s="28" t="inlineStr">
        <is>
          <t>428,928.00</t>
        </is>
      </c>
      <c r="G59" s="28" t="n"/>
      <c r="H59" s="28" t="inlineStr">
        <is>
          <t>524,967.00</t>
        </is>
      </c>
    </row>
    <row r="60"/>
    <row hidden="1" r="61"/>
    <row hidden="1" r="62">
      <c r="A62" t="inlineStr">
        <is>
          <t>ELR#notessubclassificationsofassetsid_subclassificationassets_layout1#id_SubclassificationAssets_Layout2</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id_SubclassificationAssets_Layout22</t>
        </is>
      </c>
      <c r="D71" s="6" t="inlineStr">
        <is>
          <t>الاستثمارات في الشركات التابعة</t>
        </is>
      </c>
      <c r="E71" s="27" t="n"/>
      <c r="F71" s="27" t="n"/>
    </row>
    <row r="72">
      <c r="A72" t="inlineStr">
        <is>
          <t>id_SubclassificationAssets_Layout22</t>
        </is>
      </c>
      <c r="D72" s="6" t="inlineStr">
        <is>
          <t>الاستثمارات في المشاريع المشتركة</t>
        </is>
      </c>
      <c r="E72" s="27" t="n"/>
      <c r="F72" s="27" t="n"/>
    </row>
    <row r="73">
      <c r="A73" t="inlineStr">
        <is>
          <t>id_SubclassificationAssets_Layout22</t>
        </is>
      </c>
      <c r="D73" s="6" t="inlineStr">
        <is>
          <t>الاستثمارات في الشركات الحليفة</t>
        </is>
      </c>
      <c r="E73" s="27" t="n"/>
      <c r="F73" s="27" t="n"/>
    </row>
    <row r="74">
      <c r="A74" t="inlineStr">
        <is>
          <t>id_SubclassificationAssets_Layout22</t>
        </is>
      </c>
      <c r="D74" s="17" t="inlineStr">
        <is>
          <t>الإستثمارات في الشركات التابعة والمشاريع المشتركة والشركات الحليفة</t>
        </is>
      </c>
      <c r="E74" s="28" t="n"/>
      <c r="F74" s="28" t="n"/>
    </row>
    <row r="75"/>
    <row hidden="1" r="76"/>
    <row hidden="1" r="77">
      <c r="A77" t="inlineStr">
        <is>
          <t>ELR#notessubclassificationsofassetsid_subclassificationassets_layout1#id_SubclassificationAssets_Layout3</t>
        </is>
      </c>
    </row>
    <row hidden="1" r="78"/>
    <row hidden="1" r="79"/>
    <row hidden="1" r="80"/>
    <row r="81">
      <c r="D81" s="3" t="n"/>
      <c r="E81" s="26" t="n"/>
      <c r="F81" s="24" t="n"/>
    </row>
    <row r="82">
      <c r="D82" s="4" t="n"/>
      <c r="E82" s="3" t="inlineStr">
        <is>
          <t>31/12/2025</t>
        </is>
      </c>
      <c r="F82" s="3" t="inlineStr">
        <is>
          <t>31/12/2024</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id_SubclassificationAssets_Layout33</t>
        </is>
      </c>
      <c r="D86" s="6" t="inlineStr">
        <is>
          <t>الذمم المدينة التجارية غير المتداولة</t>
        </is>
      </c>
      <c r="E86" s="27" t="n"/>
      <c r="F86" s="27" t="n"/>
    </row>
    <row r="87">
      <c r="A87" t="inlineStr">
        <is>
          <t>id_SubclassificationAssets_Layout33</t>
        </is>
      </c>
      <c r="D87" s="6" t="inlineStr">
        <is>
          <t>الذمم المدينة غير المتداولة من بيع العقارات</t>
        </is>
      </c>
      <c r="E87" s="27" t="n"/>
      <c r="F87" s="27" t="n"/>
    </row>
    <row r="88">
      <c r="A88" t="inlineStr">
        <is>
          <t>id_SubclassificationAssets_Layout33</t>
        </is>
      </c>
      <c r="D88" s="6" t="inlineStr">
        <is>
          <t>الذمم المدينة غير المتداولة من إيجار العقارات</t>
        </is>
      </c>
      <c r="E88" s="27" t="n"/>
      <c r="F88" s="27" t="n"/>
    </row>
    <row r="89">
      <c r="A89" t="inlineStr">
        <is>
          <t>id_SubclassificationAssets_Layout33</t>
        </is>
      </c>
      <c r="D89" s="6" t="inlineStr">
        <is>
          <t>شيكات برسم التحصيل غير المتداولة</t>
        </is>
      </c>
      <c r="E89" s="27" t="n"/>
      <c r="F89" s="27" t="n"/>
    </row>
    <row r="90">
      <c r="A90" t="inlineStr">
        <is>
          <t>id_SubclassificationAssets_Layout33</t>
        </is>
      </c>
      <c r="D90" s="6" t="inlineStr">
        <is>
          <t>أوراق قبض غير متداولة</t>
        </is>
      </c>
      <c r="E90" s="27" t="n"/>
      <c r="F90" s="27" t="n"/>
    </row>
    <row r="91">
      <c r="A91" t="inlineStr">
        <is>
          <t>id_SubclassificationAssets_Layout33</t>
        </is>
      </c>
      <c r="D91" s="6" t="inlineStr">
        <is>
          <t xml:space="preserve">الذمم  التجارية المدينة  الأخرى غير المتداولة  </t>
        </is>
      </c>
      <c r="E91" s="27" t="n"/>
      <c r="F91" s="27" t="n"/>
    </row>
    <row r="92">
      <c r="A92" t="inlineStr">
        <is>
          <t>id_SubclassificationAssets_Layout33</t>
        </is>
      </c>
      <c r="D92" s="17" t="inlineStr">
        <is>
          <t>إجمالي الذمم التجارية والذمم الأخرى المدينة غير المتداولة</t>
        </is>
      </c>
      <c r="E92" s="28" t="n"/>
      <c r="F92" s="28" t="n"/>
    </row>
    <row r="93">
      <c r="A93" t="inlineStr">
        <is>
          <t>id_SubclassificationAssets_Layout33</t>
        </is>
      </c>
      <c r="D93" s="6" t="inlineStr">
        <is>
          <t>مخصص الديون المشكوك في تحصيلها، غير المتداولة</t>
        </is>
      </c>
      <c r="E93" s="27" t="n"/>
      <c r="F93" s="27" t="n"/>
    </row>
    <row r="94">
      <c r="A94" t="inlineStr">
        <is>
          <t>id_SubclassificationAssets_Layout33</t>
        </is>
      </c>
      <c r="D94" s="6" t="inlineStr">
        <is>
          <t>مخصص خسائر تدني قيمة الذمم التجارية المدينة غير المتداولة</t>
        </is>
      </c>
      <c r="E94" s="27" t="n"/>
      <c r="F94" s="27" t="n"/>
    </row>
    <row r="95">
      <c r="A95" t="inlineStr">
        <is>
          <t>id_SubclassificationAssets_Layout33</t>
        </is>
      </c>
      <c r="D95" s="17" t="inlineStr">
        <is>
          <t>صافي الذمم التجارية والذمم الأخرى المدينة غير المتداولة</t>
        </is>
      </c>
      <c r="E95" s="28" t="n"/>
      <c r="F95" s="28" t="n"/>
    </row>
    <row r="96"/>
    <row hidden="1" r="97"/>
    <row hidden="1" r="98">
      <c r="A98" t="inlineStr">
        <is>
          <t>ELR#notessubclassificationsofassetsid_subclassificationassets_layout1#id_SubclassificationAssets_Layout4</t>
        </is>
      </c>
    </row>
    <row hidden="1" r="99"/>
    <row hidden="1" r="100"/>
    <row hidden="1" r="101"/>
    <row r="102">
      <c r="D102" s="3" t="n"/>
      <c r="E102" s="26" t="n"/>
      <c r="F102" s="24" t="n"/>
    </row>
    <row r="103">
      <c r="D103" s="4" t="n"/>
      <c r="E103" s="3" t="inlineStr">
        <is>
          <t>31/12/2025</t>
        </is>
      </c>
      <c r="F103" s="3" t="inlineStr">
        <is>
          <t>31/12/2024</t>
        </is>
      </c>
    </row>
    <row r="104">
      <c r="D104" s="4" t="n"/>
      <c r="E104" s="4" t="inlineStr">
        <is>
          <t>قيمة</t>
        </is>
      </c>
      <c r="F104" s="4" t="inlineStr">
        <is>
          <t>قيمة</t>
        </is>
      </c>
    </row>
    <row r="105">
      <c r="D105" s="5" t="inlineStr">
        <is>
          <t>تفاصيل</t>
        </is>
      </c>
      <c r="E105" s="5" t="n"/>
      <c r="F105" s="5" t="n"/>
    </row>
    <row r="106">
      <c r="D106" s="5" t="inlineStr">
        <is>
          <t>الموجودات غير المتداولة  الاخرى</t>
        </is>
      </c>
      <c r="E106" s="5" t="n"/>
      <c r="F106" s="5" t="n"/>
    </row>
    <row r="107">
      <c r="A107" t="inlineStr">
        <is>
          <t>id_SubclassificationAssets_Layout44</t>
        </is>
      </c>
      <c r="D107" s="6" t="inlineStr">
        <is>
          <t>دفعات مسبقة غير متداولة</t>
        </is>
      </c>
      <c r="E107" s="27" t="n"/>
      <c r="F107" s="27" t="n"/>
    </row>
    <row r="108">
      <c r="A108" t="inlineStr">
        <is>
          <t>id_SubclassificationAssets_Layout44</t>
        </is>
      </c>
      <c r="D108" s="6" t="inlineStr">
        <is>
          <t>ايراد آخر مستحق غير متداولة</t>
        </is>
      </c>
      <c r="E108" s="27" t="n"/>
      <c r="F108" s="27" t="n"/>
    </row>
    <row r="109">
      <c r="A109" t="inlineStr">
        <is>
          <t>id_SubclassificationAssets_Layout44</t>
        </is>
      </c>
      <c r="D109" s="6" t="inlineStr">
        <is>
          <t>ودائع البنوك، غير المتداولة</t>
        </is>
      </c>
      <c r="E109" s="27" t="n"/>
      <c r="F109" s="27" t="n"/>
    </row>
    <row r="110">
      <c r="A110" t="inlineStr">
        <is>
          <t>id_SubclassificationAssets_Layout44</t>
        </is>
      </c>
      <c r="D110" s="6" t="inlineStr">
        <is>
          <t>الامانات الاخرى، غير المتداولة</t>
        </is>
      </c>
      <c r="E110" s="27" t="n"/>
      <c r="F110" s="27" t="n"/>
    </row>
    <row r="111">
      <c r="A111" t="inlineStr">
        <is>
          <t>id_SubclassificationAssets_Layout44</t>
        </is>
      </c>
      <c r="D111" s="6" t="inlineStr">
        <is>
          <t>الموجودات الاخرى غير المتداولة، أخرى</t>
        </is>
      </c>
      <c r="E111" s="27" t="n"/>
      <c r="F111" s="27" t="n"/>
    </row>
    <row r="112">
      <c r="A112" t="inlineStr">
        <is>
          <t>id_SubclassificationAssets_Layout44</t>
        </is>
      </c>
      <c r="D112" s="17" t="inlineStr">
        <is>
          <t>مجموع الموجودات غير المتداولة الأخرى</t>
        </is>
      </c>
      <c r="E112" s="28" t="n"/>
      <c r="F112" s="28" t="n"/>
    </row>
    <row r="113"/>
    <row hidden="1" r="114"/>
    <row hidden="1" r="115">
      <c r="A115" t="inlineStr">
        <is>
          <t>ELR#notessubclassificationsofassetsid_subclassificationassets_layout1#id_SubclassificationAssets_Layout5</t>
        </is>
      </c>
    </row>
    <row hidden="1" r="116"/>
    <row hidden="1" r="117"/>
    <row hidden="1" r="118"/>
    <row r="119">
      <c r="D119" s="3" t="n"/>
      <c r="E119" s="26" t="n"/>
      <c r="F119" s="24" t="n"/>
    </row>
    <row r="120">
      <c r="D120" s="4" t="n"/>
      <c r="E120" s="3" t="inlineStr">
        <is>
          <t>31/12/2025</t>
        </is>
      </c>
      <c r="F120" s="3" t="inlineStr">
        <is>
          <t>31/12/2024</t>
        </is>
      </c>
    </row>
    <row r="121">
      <c r="D121" s="4" t="n"/>
      <c r="E121" s="4" t="inlineStr">
        <is>
          <t>قيمة</t>
        </is>
      </c>
      <c r="F121" s="4" t="inlineStr">
        <is>
          <t>قيمة</t>
        </is>
      </c>
    </row>
    <row r="122">
      <c r="D122" s="5" t="inlineStr">
        <is>
          <t>تفاصيل</t>
        </is>
      </c>
      <c r="E122" s="5" t="n"/>
      <c r="F122" s="5" t="n"/>
    </row>
    <row r="123">
      <c r="D123" s="5" t="inlineStr">
        <is>
          <t>الذمم التجارية والذمم الأخرى المدينة المتداولة</t>
        </is>
      </c>
      <c r="E123" s="5" t="n"/>
      <c r="F123" s="5" t="n"/>
    </row>
    <row r="124">
      <c r="A124" t="inlineStr">
        <is>
          <t>id_SubclassificationAssets_Layout55</t>
        </is>
      </c>
      <c r="D124" s="6" t="inlineStr">
        <is>
          <t>الذمم المدينة التجارية المتداولة</t>
        </is>
      </c>
      <c r="E124" s="27" t="inlineStr">
        <is>
          <t>195,609.00</t>
        </is>
      </c>
      <c r="F124" s="27" t="inlineStr">
        <is>
          <t>285,032.00</t>
        </is>
      </c>
    </row>
    <row r="125">
      <c r="A125" t="inlineStr">
        <is>
          <t>id_SubclassificationAssets_Layout55</t>
        </is>
      </c>
      <c r="D125" s="6" t="inlineStr">
        <is>
          <t>الذمم المدينة المتداولة من بيع العقارات</t>
        </is>
      </c>
      <c r="E125" s="27" t="n"/>
      <c r="F125" s="27" t="n"/>
    </row>
    <row r="126">
      <c r="A126" t="inlineStr">
        <is>
          <t>id_SubclassificationAssets_Layout55</t>
        </is>
      </c>
      <c r="D126" s="6" t="inlineStr">
        <is>
          <t>الذمم المدينة المتداولة من إيجار العقارات</t>
        </is>
      </c>
      <c r="E126" s="27" t="n"/>
      <c r="F126" s="27" t="n"/>
    </row>
    <row r="127">
      <c r="A127" t="inlineStr">
        <is>
          <t>id_SubclassificationAssets_Layout55</t>
        </is>
      </c>
      <c r="D127" s="6" t="inlineStr">
        <is>
          <t>شيكات برسم التحصيل متداولة</t>
        </is>
      </c>
      <c r="E127" s="27" t="n"/>
      <c r="F127" s="27" t="inlineStr">
        <is>
          <t>5,258.00</t>
        </is>
      </c>
    </row>
    <row r="128">
      <c r="A128" t="inlineStr">
        <is>
          <t>id_SubclassificationAssets_Layout55</t>
        </is>
      </c>
      <c r="D128" s="6" t="inlineStr">
        <is>
          <t>أوراق قبض متداولة</t>
        </is>
      </c>
      <c r="E128" s="27" t="n"/>
      <c r="F128" s="27" t="n"/>
    </row>
    <row r="129">
      <c r="A129" t="inlineStr">
        <is>
          <t>id_SubclassificationAssets_Layout55</t>
        </is>
      </c>
      <c r="D129" s="6" t="inlineStr">
        <is>
          <t>الذمم التجارية المدينة المتداولة الاخرى</t>
        </is>
      </c>
      <c r="E129" s="27" t="n"/>
      <c r="F129" s="27" t="n"/>
    </row>
    <row r="130">
      <c r="A130" t="inlineStr">
        <is>
          <t>id_SubclassificationAssets_Layout55</t>
        </is>
      </c>
      <c r="D130" s="17" t="inlineStr">
        <is>
          <t>اجمالي الذمم التجارية و الذمم الاخرى المدينة المتداولة</t>
        </is>
      </c>
      <c r="E130" s="28" t="inlineStr">
        <is>
          <t>195,609.00</t>
        </is>
      </c>
      <c r="F130" s="28" t="inlineStr">
        <is>
          <t>290,290.00</t>
        </is>
      </c>
    </row>
    <row r="131">
      <c r="A131" t="inlineStr">
        <is>
          <t>id_SubclassificationAssets_Layout55</t>
        </is>
      </c>
      <c r="D131" s="6" t="inlineStr">
        <is>
          <t>مخصص ديون مشكوك في تحصيلها متداول</t>
        </is>
      </c>
      <c r="E131" s="27" t="inlineStr">
        <is>
          <t>189,153.00</t>
        </is>
      </c>
      <c r="F131" s="27" t="inlineStr">
        <is>
          <t>189,153.00</t>
        </is>
      </c>
    </row>
    <row r="132">
      <c r="A132" t="inlineStr">
        <is>
          <t>id_SubclassificationAssets_Layout55</t>
        </is>
      </c>
      <c r="D132" s="6" t="inlineStr">
        <is>
          <t>مخصص خسائر تدني قيمة الذمم التجارية المدينة المتداولة</t>
        </is>
      </c>
      <c r="E132" s="27" t="n"/>
      <c r="F132" s="27" t="n"/>
    </row>
    <row r="133">
      <c r="A133" t="inlineStr">
        <is>
          <t>id_SubclassificationAssets_Layout55</t>
        </is>
      </c>
      <c r="D133" s="17" t="inlineStr">
        <is>
          <t>صافي  الذمم التجارية والذمم الأخرى المدينة المتداولة</t>
        </is>
      </c>
      <c r="E133" s="28" t="inlineStr">
        <is>
          <t>6,456.00</t>
        </is>
      </c>
      <c r="F133" s="28" t="inlineStr">
        <is>
          <t>101,137.00</t>
        </is>
      </c>
    </row>
    <row r="134"/>
    <row hidden="1" r="135"/>
    <row hidden="1" r="136">
      <c r="A136" t="inlineStr">
        <is>
          <t>ELR#notessubclassificationsofassetsid_subclassificationassets_layout1#id_SubclassificationAssets_Layout6</t>
        </is>
      </c>
    </row>
    <row hidden="1" r="137"/>
    <row hidden="1" r="138"/>
    <row hidden="1" r="139"/>
    <row r="140">
      <c r="D140" s="3" t="n"/>
      <c r="E140" s="26" t="n"/>
      <c r="F140" s="24" t="n"/>
    </row>
    <row r="141">
      <c r="D141" s="4" t="n"/>
      <c r="E141" s="3" t="inlineStr">
        <is>
          <t>31/12/2025</t>
        </is>
      </c>
      <c r="F141" s="3" t="inlineStr">
        <is>
          <t>31/12/2024</t>
        </is>
      </c>
    </row>
    <row r="142">
      <c r="D142" s="4" t="n"/>
      <c r="E142" s="4" t="inlineStr">
        <is>
          <t>قيمة</t>
        </is>
      </c>
      <c r="F142" s="4" t="inlineStr">
        <is>
          <t>قيمة</t>
        </is>
      </c>
    </row>
    <row r="143">
      <c r="D143" s="5" t="inlineStr">
        <is>
          <t>تفاصيل</t>
        </is>
      </c>
      <c r="E143" s="5" t="n"/>
      <c r="F143" s="5" t="n"/>
    </row>
    <row r="144">
      <c r="D144" s="5" t="inlineStr">
        <is>
          <t xml:space="preserve">موجودات متداولة اخرى </t>
        </is>
      </c>
      <c r="E144" s="5" t="n"/>
      <c r="F144" s="5" t="n"/>
    </row>
    <row r="145">
      <c r="A145" t="inlineStr">
        <is>
          <t>id_SubclassificationAssets_Layout66</t>
        </is>
      </c>
      <c r="D145" s="6" t="inlineStr">
        <is>
          <t>ذمم الموظفين المتداولة</t>
        </is>
      </c>
      <c r="E145" s="27" t="n"/>
      <c r="F145" s="27" t="n"/>
    </row>
    <row r="146">
      <c r="A146" t="inlineStr">
        <is>
          <t>id_SubclassificationAssets_Layout66</t>
        </is>
      </c>
      <c r="D146" s="6" t="inlineStr">
        <is>
          <t>المصاريف المدفوعة مقدماً المتداولة</t>
        </is>
      </c>
      <c r="E146" s="27" t="inlineStr">
        <is>
          <t>2,607.00</t>
        </is>
      </c>
      <c r="F146" s="27" t="inlineStr">
        <is>
          <t>637.00</t>
        </is>
      </c>
    </row>
    <row r="147">
      <c r="A147" t="inlineStr">
        <is>
          <t>id_SubclassificationAssets_Layout66</t>
        </is>
      </c>
      <c r="D147" s="6" t="inlineStr">
        <is>
          <t>الايجارات المستحقة وغير المقبوضة المتداولة</t>
        </is>
      </c>
      <c r="E147" s="27" t="n"/>
      <c r="F147" s="27" t="n"/>
    </row>
    <row r="148">
      <c r="A148" t="inlineStr">
        <is>
          <t>id_SubclassificationAssets_Layout66</t>
        </is>
      </c>
      <c r="D148" s="6" t="inlineStr">
        <is>
          <t>الفائدة المستحقة المتداولة</t>
        </is>
      </c>
      <c r="E148" s="27" t="n"/>
      <c r="F148" s="27" t="n"/>
    </row>
    <row r="149">
      <c r="A149" t="inlineStr">
        <is>
          <t>id_SubclassificationAssets_Layout66</t>
        </is>
      </c>
      <c r="D149" s="6" t="inlineStr">
        <is>
          <t>ايرادات آخرى مستحقة وغير مقبوضة متداولة</t>
        </is>
      </c>
      <c r="E149" s="27" t="n"/>
      <c r="F149" s="27" t="n"/>
    </row>
    <row r="150">
      <c r="A150" t="inlineStr">
        <is>
          <t>id_SubclassificationAssets_Layout66</t>
        </is>
      </c>
      <c r="D150" s="6" t="inlineStr">
        <is>
          <t xml:space="preserve">دفعات وسلف متداولة الاخرى </t>
        </is>
      </c>
      <c r="E150" s="27" t="n"/>
      <c r="F150" s="27" t="n"/>
    </row>
    <row r="151">
      <c r="A151" t="inlineStr">
        <is>
          <t>id_SubclassificationAssets_Layout66</t>
        </is>
      </c>
      <c r="D151" s="6" t="inlineStr">
        <is>
          <t>تأمينات مسترده</t>
        </is>
      </c>
      <c r="E151" s="27" t="inlineStr">
        <is>
          <t>6,075.00</t>
        </is>
      </c>
      <c r="F151" s="27" t="inlineStr">
        <is>
          <t>6,075.00</t>
        </is>
      </c>
    </row>
    <row r="152">
      <c r="A152" t="inlineStr">
        <is>
          <t>id_SubclassificationAssets_Layout66</t>
        </is>
      </c>
      <c r="D152" s="6" t="inlineStr">
        <is>
          <t>تأمينات كفالات بنكية</t>
        </is>
      </c>
      <c r="E152" s="27" t="n"/>
      <c r="F152" s="27" t="n"/>
    </row>
    <row r="153">
      <c r="A153" t="inlineStr">
        <is>
          <t>id_SubclassificationAssets_Layout66</t>
        </is>
      </c>
      <c r="D153" s="6" t="inlineStr">
        <is>
          <t>أمانات ضريبة الدخل و ضريبة المبيعات المتداولة</t>
        </is>
      </c>
      <c r="E153" s="27" t="n"/>
      <c r="F153" s="27" t="inlineStr">
        <is>
          <t>2,183.00</t>
        </is>
      </c>
    </row>
    <row r="154">
      <c r="A154" t="inlineStr">
        <is>
          <t>id_SubclassificationAssets_Layout66</t>
        </is>
      </c>
      <c r="D154" s="6" t="inlineStr">
        <is>
          <t>أمانات الضمان الاجتماعي متداولة</t>
        </is>
      </c>
      <c r="E154" s="27" t="n"/>
      <c r="F154" s="27" t="n"/>
    </row>
    <row r="155">
      <c r="A155" t="inlineStr">
        <is>
          <t>id_SubclassificationAssets_Layout66</t>
        </is>
      </c>
      <c r="D155" s="6" t="inlineStr">
        <is>
          <t>امانات الاخرى،متداولة</t>
        </is>
      </c>
      <c r="E155" s="27" t="n"/>
      <c r="F155" s="27" t="n"/>
    </row>
    <row r="156">
      <c r="A156" t="inlineStr">
        <is>
          <t>id_SubclassificationAssets_Layout66</t>
        </is>
      </c>
      <c r="D156" s="6" t="inlineStr">
        <is>
          <t>موجودات متداولة متفرقة أخرى</t>
        </is>
      </c>
      <c r="E156" s="27" t="n"/>
      <c r="F156" s="27" t="n"/>
    </row>
    <row r="157">
      <c r="A157" t="inlineStr">
        <is>
          <t>id_SubclassificationAssets_Layout66</t>
        </is>
      </c>
      <c r="D157" s="17" t="inlineStr">
        <is>
          <t>مجموع الموجودات المتداولة الاخرى</t>
        </is>
      </c>
      <c r="E157" s="28" t="inlineStr">
        <is>
          <t>8,682.00</t>
        </is>
      </c>
      <c r="F157" s="28" t="inlineStr">
        <is>
          <t>8,895.00</t>
        </is>
      </c>
    </row>
    <row r="158"/>
    <row hidden="1" r="159"/>
    <row hidden="1" r="160">
      <c r="A160" t="inlineStr">
        <is>
          <t>ELR#notessubclassificationsofassetsid_subclassificationassets_layout1#id_SubclassificationAssets_Layout7</t>
        </is>
      </c>
    </row>
    <row hidden="1" r="161"/>
    <row hidden="1" r="162"/>
    <row hidden="1" r="163"/>
    <row r="164">
      <c r="D164" s="3" t="n"/>
      <c r="E164" s="26" t="n"/>
      <c r="F164" s="24" t="n"/>
    </row>
    <row r="165">
      <c r="D165" s="4" t="n"/>
      <c r="E165" s="3" t="inlineStr">
        <is>
          <t>31/12/2025</t>
        </is>
      </c>
      <c r="F165" s="3" t="inlineStr">
        <is>
          <t>31/12/2024</t>
        </is>
      </c>
    </row>
    <row r="166">
      <c r="D166" s="4" t="n"/>
      <c r="E166" s="4" t="inlineStr">
        <is>
          <t>قيمة</t>
        </is>
      </c>
      <c r="F166" s="4" t="inlineStr">
        <is>
          <t>قيمة</t>
        </is>
      </c>
    </row>
    <row r="167">
      <c r="D167" s="5" t="inlineStr">
        <is>
          <t>تفاصيل</t>
        </is>
      </c>
      <c r="E167" s="5" t="n"/>
      <c r="F167" s="5" t="n"/>
    </row>
    <row r="168">
      <c r="D168" s="5" t="inlineStr">
        <is>
          <t>النقد في الصندوق ولدى البنوك</t>
        </is>
      </c>
      <c r="E168" s="5" t="n"/>
      <c r="F168" s="5" t="n"/>
    </row>
    <row r="169">
      <c r="D169" s="5" t="inlineStr">
        <is>
          <t>نقد</t>
        </is>
      </c>
      <c r="E169" s="5" t="n"/>
      <c r="F169" s="5" t="n"/>
    </row>
    <row r="170">
      <c r="A170" t="inlineStr">
        <is>
          <t>id_SubclassificationAssets_Layout77</t>
        </is>
      </c>
      <c r="D170" s="13" t="inlineStr">
        <is>
          <t>النقد في الصندوق</t>
        </is>
      </c>
      <c r="E170" s="27" t="inlineStr">
        <is>
          <t>87.00</t>
        </is>
      </c>
      <c r="F170" s="27" t="inlineStr">
        <is>
          <t>199.00</t>
        </is>
      </c>
    </row>
    <row r="171">
      <c r="A171" t="inlineStr">
        <is>
          <t>id_SubclassificationAssets_Layout77</t>
        </is>
      </c>
      <c r="D171" s="13" t="inlineStr">
        <is>
          <t>الأرصدة لدى البنوك</t>
        </is>
      </c>
      <c r="E171" s="27" t="inlineStr">
        <is>
          <t>7,956.00</t>
        </is>
      </c>
      <c r="F171" s="27" t="inlineStr">
        <is>
          <t>13,893.00</t>
        </is>
      </c>
    </row>
    <row r="172">
      <c r="A172" t="inlineStr">
        <is>
          <t>id_SubclassificationAssets_Layout77</t>
        </is>
      </c>
      <c r="D172" s="15" t="inlineStr">
        <is>
          <t>إجمالي النقد</t>
        </is>
      </c>
      <c r="E172" s="28" t="inlineStr">
        <is>
          <t>8,043.00</t>
        </is>
      </c>
      <c r="F172" s="28" t="inlineStr">
        <is>
          <t>14,092.00</t>
        </is>
      </c>
    </row>
    <row r="173">
      <c r="D173" s="5" t="inlineStr">
        <is>
          <t>النقد المعادل</t>
        </is>
      </c>
      <c r="E173" s="5" t="n"/>
      <c r="F173" s="5" t="n"/>
    </row>
    <row r="174">
      <c r="A174" t="inlineStr">
        <is>
          <t>id_SubclassificationAssets_Layout77</t>
        </is>
      </c>
      <c r="D174" s="13" t="inlineStr">
        <is>
          <t>الودائع قصيرة الأجل، المصنفة على أنها نقد معادل</t>
        </is>
      </c>
      <c r="E174" s="27" t="n"/>
      <c r="F174" s="27" t="n"/>
    </row>
    <row r="175">
      <c r="A175" t="inlineStr">
        <is>
          <t>id_SubclassificationAssets_Layout77</t>
        </is>
      </c>
      <c r="D175" s="13" t="inlineStr">
        <is>
          <t>الاستثمارات قصيرة الأجل، المصنفة على أنها نقد معادل</t>
        </is>
      </c>
      <c r="E175" s="27" t="n"/>
      <c r="F175" s="27" t="n"/>
    </row>
    <row r="176">
      <c r="A176" t="inlineStr">
        <is>
          <t>id_SubclassificationAssets_Layout77</t>
        </is>
      </c>
      <c r="D176" s="13" t="inlineStr">
        <is>
          <t>الترتيبات المصرفية الأخرى، المصنفة على أنها نقد معادل</t>
        </is>
      </c>
      <c r="E176" s="27" t="n"/>
      <c r="F176" s="27" t="n"/>
    </row>
    <row r="177">
      <c r="A177" t="inlineStr">
        <is>
          <t>id_SubclassificationAssets_Layout77</t>
        </is>
      </c>
      <c r="D177" s="15" t="inlineStr">
        <is>
          <t>مجموع النقد المعادل</t>
        </is>
      </c>
      <c r="E177" s="28" t="n"/>
      <c r="F177" s="28" t="n"/>
    </row>
    <row r="178">
      <c r="A178" t="inlineStr">
        <is>
          <t>id_SubclassificationAssets_Layout77</t>
        </is>
      </c>
      <c r="D178" s="6" t="inlineStr">
        <is>
          <t>النقد والنقد المعادل المقيد المتداول</t>
        </is>
      </c>
      <c r="E178" s="27" t="n"/>
      <c r="F178" s="27" t="n"/>
    </row>
    <row r="179">
      <c r="A179" t="inlineStr">
        <is>
          <t>id_SubclassificationAssets_Layout77</t>
        </is>
      </c>
      <c r="D179" s="6" t="inlineStr">
        <is>
          <t>النقد والنقد المعادل الآخرين</t>
        </is>
      </c>
      <c r="E179" s="27" t="n"/>
      <c r="F179" s="27" t="n"/>
    </row>
    <row r="180">
      <c r="A180" t="inlineStr">
        <is>
          <t>id_SubclassificationAssets_Layout77</t>
        </is>
      </c>
      <c r="D180" s="17" t="inlineStr">
        <is>
          <t>مجموع نقد في الصندوق ولدى البنوك</t>
        </is>
      </c>
      <c r="E180" s="28" t="inlineStr">
        <is>
          <t>8,043.00</t>
        </is>
      </c>
      <c r="F180" s="28" t="inlineStr">
        <is>
          <t>14,092.00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64:F164"/>
    <mergeCell ref="D140:F140"/>
    <mergeCell ref="D81:F81"/>
    <mergeCell ref="D6:H6"/>
    <mergeCell ref="D102:F102"/>
    <mergeCell ref="D36:H36"/>
    <mergeCell ref="E37:H37"/>
    <mergeCell ref="E38:F38"/>
    <mergeCell ref="C4:H4"/>
    <mergeCell ref="E8:F8"/>
    <mergeCell ref="E7:H7"/>
    <mergeCell ref="D119:F119"/>
    <mergeCell ref="D66:F66"/>
  </mergeCells>
  <dataValidations count="2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7" t="n"/>
      <c r="F11" s="27" t="n"/>
    </row>
    <row r="12">
      <c r="A12" t="inlineStr">
        <is>
          <t>NotesSubclassificationsOfLiabilitiesAndEquities0</t>
        </is>
      </c>
      <c r="D12" s="6" t="inlineStr">
        <is>
          <t>احتياطي الأرباح والخسائر من أدوات التحوط التي تحوط الاستثمارات في أدوات حقوق الملكية</t>
        </is>
      </c>
      <c r="E12" s="27" t="n"/>
      <c r="F12" s="27" t="n"/>
    </row>
    <row r="13">
      <c r="A13" t="inlineStr">
        <is>
          <t>NotesSubclassificationsOfLiabilitiesAndEquities0</t>
        </is>
      </c>
      <c r="D13" s="6" t="inlineStr">
        <is>
          <t>احتياطي التغير في القيمة الزمنية للخيارات</t>
        </is>
      </c>
      <c r="E13" s="27" t="n"/>
      <c r="F13" s="27" t="n"/>
    </row>
    <row r="14">
      <c r="A14" t="inlineStr">
        <is>
          <t>NotesSubclassificationsOfLiabilitiesAndEquities0</t>
        </is>
      </c>
      <c r="D14" s="6" t="inlineStr">
        <is>
          <t>احتياطي التغير في قيمة العناصر الآجلة من العقود الآجلة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إعادة قياس خطط المنافع المحددة</t>
        </is>
      </c>
      <c r="E18" s="27" t="n"/>
      <c r="F18" s="27" t="n"/>
    </row>
    <row r="19">
      <c r="A19" t="inlineStr">
        <is>
          <t>NotesSubclassificationsOfLiabilitiesAndEquities0</t>
        </is>
      </c>
      <c r="D19" s="6" t="inlineStr">
        <is>
          <t>المبلغ المعترف به في الدخل الشامل الآخر والمتراكم في حقوق الملكية المتعلقة بموجودات غير متداولة أو مجموعات تصرف محتفظ بها برسم البيع</t>
        </is>
      </c>
      <c r="E19" s="27" t="n"/>
      <c r="F19" s="27" t="n"/>
    </row>
    <row r="20">
      <c r="A20" t="inlineStr">
        <is>
          <t>NotesSubclassificationsOfLiabilitiesAndEquities0</t>
        </is>
      </c>
      <c r="D20" s="6" t="inlineStr">
        <is>
          <t>احتياطي الأرباح والخسائر من الاستثمارات في أدوات حقوق الملكية</t>
        </is>
      </c>
      <c r="E20" s="27" t="n"/>
      <c r="F20" s="27" t="n"/>
    </row>
    <row r="21">
      <c r="A21" t="inlineStr">
        <is>
          <t>NotesSubclassificationsOfLiabilitiesAndEquities0</t>
        </is>
      </c>
      <c r="D21" s="6" t="inlineStr">
        <is>
          <t>احتياطي التغير في القيمة العادلة للالتزام المالي المنسوب إلى التغير في مخاطر ائتمان الالتزام</t>
        </is>
      </c>
      <c r="E21" s="27" t="n"/>
      <c r="F21" s="27" t="n"/>
    </row>
    <row r="22">
      <c r="A22" t="inlineStr">
        <is>
          <t>NotesSubclassificationsOfLiabilitiesAndEquities0</t>
        </is>
      </c>
      <c r="D22" s="6" t="inlineStr">
        <is>
          <t>احتياطي الكوارث</t>
        </is>
      </c>
      <c r="E22" s="27" t="n"/>
      <c r="F22" s="27" t="n"/>
    </row>
    <row r="23">
      <c r="A23" t="inlineStr">
        <is>
          <t>NotesSubclassificationsOfLiabilitiesAndEquities0</t>
        </is>
      </c>
      <c r="D23" s="6" t="inlineStr">
        <is>
          <t>إحتياطي التسوية</t>
        </is>
      </c>
      <c r="E23" s="27" t="n"/>
      <c r="F23" s="27" t="n"/>
    </row>
    <row r="24">
      <c r="A24" t="inlineStr">
        <is>
          <t>NotesSubclassificationsOfLiabilitiesAndEquities0</t>
        </is>
      </c>
      <c r="D24" s="6" t="inlineStr">
        <is>
          <t>احتياطي خصائص المشاركة الاختيارية التقديرية</t>
        </is>
      </c>
      <c r="E24" s="27" t="n"/>
      <c r="F24" s="27" t="n"/>
    </row>
    <row r="25">
      <c r="A25" t="inlineStr">
        <is>
          <t>NotesSubclassificationsOfLiabilitiesAndEquities0</t>
        </is>
      </c>
      <c r="D25" s="6" t="inlineStr">
        <is>
          <t>احتياطي ادوات حقوق الملكية  قابلة للتحويل</t>
        </is>
      </c>
      <c r="E25" s="27" t="n"/>
      <c r="F25" s="27" t="n"/>
    </row>
    <row r="26">
      <c r="A26" t="inlineStr">
        <is>
          <t>NotesSubclassificationsOfLiabilitiesAndEquities0</t>
        </is>
      </c>
      <c r="D26" s="6" t="inlineStr">
        <is>
          <t>احتياطي استرداد رأس المال</t>
        </is>
      </c>
      <c r="E26" s="27" t="n"/>
      <c r="F26" s="27" t="n"/>
    </row>
    <row r="27">
      <c r="A27" t="inlineStr">
        <is>
          <t>NotesSubclassificationsOfLiabilitiesAndEquities0</t>
        </is>
      </c>
      <c r="D27" s="6" t="inlineStr">
        <is>
          <t xml:space="preserve">   احتياطي زيادة تكلفة الشراء عن القيمة الدفترية لحصص في شركة تابعة</t>
        </is>
      </c>
      <c r="E27" s="27" t="n"/>
      <c r="F27" s="27" t="n"/>
    </row>
    <row r="28">
      <c r="A28" t="inlineStr">
        <is>
          <t>NotesSubclassificationsOfLiabilitiesAndEquities0</t>
        </is>
      </c>
      <c r="D28" s="6" t="inlineStr">
        <is>
          <t>احتياطي الدمج</t>
        </is>
      </c>
      <c r="E28" s="27" t="n"/>
      <c r="F28" s="27" t="n"/>
    </row>
    <row r="29">
      <c r="A29" t="inlineStr">
        <is>
          <t>NotesSubclassificationsOfLiabilitiesAndEquities0</t>
        </is>
      </c>
      <c r="D29" s="17" t="inlineStr">
        <is>
          <t>إجمالي الاحتياطيات الأخرى</t>
        </is>
      </c>
      <c r="E29" s="28" t="n"/>
      <c r="F29" s="28" t="n"/>
    </row>
    <row r="30">
      <c r="D30" s="5" t="inlineStr">
        <is>
          <t xml:space="preserve">القروض غير المتداولة </t>
        </is>
      </c>
      <c r="E30" s="5" t="n"/>
      <c r="F30" s="5" t="n"/>
    </row>
    <row r="31">
      <c r="A31" t="inlineStr">
        <is>
          <t>NotesSubclassificationsOfLiabilitiesAndEquities0</t>
        </is>
      </c>
      <c r="D31" s="6" t="inlineStr">
        <is>
          <t>القروض المستلمة غير المتداولة</t>
        </is>
      </c>
      <c r="E31" s="27" t="n"/>
      <c r="F31" s="27" t="n"/>
    </row>
    <row r="32">
      <c r="A32" t="inlineStr">
        <is>
          <t>NotesSubclassificationsOfLiabilitiesAndEquities0</t>
        </is>
      </c>
      <c r="D32" s="6" t="inlineStr">
        <is>
          <t xml:space="preserve"> السندات المصدرة غير المتدولة</t>
        </is>
      </c>
      <c r="E32" s="27" t="n"/>
      <c r="F32" s="27" t="n"/>
    </row>
    <row r="33">
      <c r="A33" t="inlineStr">
        <is>
          <t>NotesSubclassificationsOfLiabilitiesAndEquities0</t>
        </is>
      </c>
      <c r="D33" s="6" t="inlineStr">
        <is>
          <t xml:space="preserve">أوراق الدفع وسندات الدين المصدرة الغير المتداولة </t>
        </is>
      </c>
      <c r="E33" s="27" t="n"/>
      <c r="F33" s="27" t="n"/>
    </row>
    <row r="34">
      <c r="A34" t="inlineStr">
        <is>
          <t>NotesSubclassificationsOfLiabilitiesAndEquities0</t>
        </is>
      </c>
      <c r="D34" s="6" t="inlineStr">
        <is>
          <t xml:space="preserve">التسهيلات الائتمانية غير المتداولة </t>
        </is>
      </c>
      <c r="E34" s="27" t="n"/>
      <c r="F34" s="27" t="n"/>
    </row>
    <row r="35">
      <c r="A35" t="inlineStr">
        <is>
          <t>NotesSubclassificationsOfLiabilitiesAndEquities0</t>
        </is>
      </c>
      <c r="D35" s="6" t="inlineStr">
        <is>
          <t>الأوراق التجارية المصدرة غير المتدولة</t>
        </is>
      </c>
      <c r="E35" s="27" t="n"/>
      <c r="F35" s="27" t="n"/>
    </row>
    <row r="36">
      <c r="A36" t="inlineStr">
        <is>
          <t>NotesSubclassificationsOfLiabilitiesAndEquities0</t>
        </is>
      </c>
      <c r="D36" s="6" t="inlineStr">
        <is>
          <t xml:space="preserve"> الاقتراضات الأخرى غير المتدولة</t>
        </is>
      </c>
      <c r="E36" s="27" t="n"/>
      <c r="F36" s="27" t="n"/>
    </row>
    <row r="37">
      <c r="A37" t="inlineStr">
        <is>
          <t>NotesSubclassificationsOfLiabilitiesAndEquities0</t>
        </is>
      </c>
      <c r="D37" s="17" t="inlineStr">
        <is>
          <t>مجموع الاقتراضات غير المتداولة</t>
        </is>
      </c>
      <c r="E37" s="28" t="n"/>
      <c r="F37" s="28" t="n"/>
    </row>
    <row r="38">
      <c r="D38" s="5" t="inlineStr">
        <is>
          <t xml:space="preserve">الذمم التجارية و الذمم الأخرى الدائنة غير المتداولة </t>
        </is>
      </c>
      <c r="E38" s="5" t="n"/>
      <c r="F38" s="5" t="n"/>
    </row>
    <row r="39">
      <c r="A39" t="inlineStr">
        <is>
          <t>NotesSubclassificationsOfLiabilitiesAndEquities0</t>
        </is>
      </c>
      <c r="D39" s="6" t="inlineStr">
        <is>
          <t>الذمم الدائنة التجارية غير المتداولة</t>
        </is>
      </c>
      <c r="E39" s="27" t="n"/>
      <c r="F39" s="27" t="n"/>
    </row>
    <row r="40">
      <c r="A40" t="inlineStr">
        <is>
          <t>NotesSubclassificationsOfLiabilitiesAndEquities0</t>
        </is>
      </c>
      <c r="D40" s="6" t="inlineStr">
        <is>
          <t>الذمم الدائنة غير المتداولة لشراء موجودات غير متداولة</t>
        </is>
      </c>
      <c r="E40" s="27" t="n"/>
      <c r="F40" s="27" t="n"/>
    </row>
    <row r="41">
      <c r="A41" t="inlineStr">
        <is>
          <t>NotesSubclassificationsOfLiabilitiesAndEquities0</t>
        </is>
      </c>
      <c r="D41" s="6" t="inlineStr">
        <is>
          <t>محتجزات دائنة غير المتداولة</t>
        </is>
      </c>
      <c r="E41" s="27" t="n"/>
      <c r="F41" s="27" t="n"/>
    </row>
    <row r="42">
      <c r="A42" t="inlineStr">
        <is>
          <t>NotesSubclassificationsOfLiabilitiesAndEquities0</t>
        </is>
      </c>
      <c r="D42" s="6" t="inlineStr">
        <is>
          <t>شيكات مؤجلة غير متداولة</t>
        </is>
      </c>
      <c r="E42" s="27" t="n"/>
      <c r="F42" s="27" t="n"/>
    </row>
    <row r="43">
      <c r="A43" t="inlineStr">
        <is>
          <t>NotesSubclassificationsOfLiabilitiesAndEquities0</t>
        </is>
      </c>
      <c r="D43" s="6" t="inlineStr">
        <is>
          <t>الذمم التجارية الدائنة غير المتداولة الاخرى</t>
        </is>
      </c>
      <c r="E43" s="27" t="n"/>
      <c r="F43" s="27" t="n"/>
    </row>
    <row r="44">
      <c r="A44" t="inlineStr">
        <is>
          <t>NotesSubclassificationsOfLiabilitiesAndEquities0</t>
        </is>
      </c>
      <c r="D44" s="17" t="inlineStr">
        <is>
          <t>مجموع الذمم التجارية الدائنة غير المتداولة</t>
        </is>
      </c>
      <c r="E44" s="28" t="n"/>
      <c r="F44" s="28" t="n"/>
    </row>
    <row r="45">
      <c r="D45" s="5" t="inlineStr">
        <is>
          <t xml:space="preserve">المطلوبات غير المتداولة الأخرى  </t>
        </is>
      </c>
      <c r="E45" s="5" t="n"/>
      <c r="F45" s="5" t="n"/>
    </row>
    <row r="46">
      <c r="A46" t="inlineStr">
        <is>
          <t>NotesSubclassificationsOfLiabilitiesAndEquities0</t>
        </is>
      </c>
      <c r="D46" s="6" t="inlineStr">
        <is>
          <t>الايرادات المؤجلة غير المتداولة</t>
        </is>
      </c>
      <c r="E46" s="27" t="n"/>
      <c r="F46" s="27" t="n"/>
    </row>
    <row r="47">
      <c r="A47" t="inlineStr">
        <is>
          <t>NotesSubclassificationsOfLiabilitiesAndEquities0</t>
        </is>
      </c>
      <c r="D47" s="6" t="inlineStr">
        <is>
          <t>مستحقات غير مدفوعة غير متداولة</t>
        </is>
      </c>
      <c r="E47" s="27" t="n"/>
      <c r="F47" s="27" t="n"/>
    </row>
    <row r="48">
      <c r="A48" t="inlineStr">
        <is>
          <t>NotesSubclassificationsOfLiabilitiesAndEquities0</t>
        </is>
      </c>
      <c r="D48" s="6" t="inlineStr">
        <is>
          <t>تأمينات ايجار مستردة غير متداولة</t>
        </is>
      </c>
      <c r="E48" s="27" t="n"/>
      <c r="F48" s="27" t="n"/>
    </row>
    <row r="49">
      <c r="A49" t="inlineStr">
        <is>
          <t>NotesSubclassificationsOfLiabilitiesAndEquities0</t>
        </is>
      </c>
      <c r="D49" s="6" t="inlineStr">
        <is>
          <t>دفعات مقبوضة مقدماً غير المتداولة</t>
        </is>
      </c>
      <c r="E49" s="27" t="n"/>
      <c r="F49" s="27" t="n"/>
    </row>
    <row r="50">
      <c r="A50" t="inlineStr">
        <is>
          <t>NotesSubclassificationsOfLiabilitiesAndEquities0</t>
        </is>
      </c>
      <c r="D50" s="6" t="inlineStr">
        <is>
          <t>الأمانات الأخرى غير المتداولة</t>
        </is>
      </c>
      <c r="E50" s="27" t="n"/>
      <c r="F50" s="27" t="n"/>
    </row>
    <row r="51">
      <c r="A51" t="inlineStr">
        <is>
          <t>NotesSubclassificationsOfLiabilitiesAndEquities0</t>
        </is>
      </c>
      <c r="D51" s="6" t="inlineStr">
        <is>
          <t xml:space="preserve">مطلوبات متنوعة أخرى غير متداولة </t>
        </is>
      </c>
      <c r="E51" s="27" t="n"/>
      <c r="F51" s="27" t="n"/>
    </row>
    <row r="52">
      <c r="A52" t="inlineStr">
        <is>
          <t>NotesSubclassificationsOfLiabilitiesAndEquities0</t>
        </is>
      </c>
      <c r="D52" s="17" t="inlineStr">
        <is>
          <t>مجموع مطلوبات غير متداولة اخرى</t>
        </is>
      </c>
      <c r="E52" s="28" t="n"/>
      <c r="F52" s="28" t="n"/>
    </row>
    <row r="53">
      <c r="D53" s="5" t="inlineStr">
        <is>
          <t xml:space="preserve">الذمم التجارية والذمم الأخرى الدائنة المتداولة </t>
        </is>
      </c>
      <c r="E53" s="5" t="n"/>
      <c r="F53" s="5" t="n"/>
    </row>
    <row r="54">
      <c r="A54" t="inlineStr">
        <is>
          <t>NotesSubclassificationsOfLiabilitiesAndEquities0</t>
        </is>
      </c>
      <c r="D54" s="6" t="inlineStr">
        <is>
          <t>الذمم الدائنة التجارية المتداولة</t>
        </is>
      </c>
      <c r="E54" s="27" t="inlineStr">
        <is>
          <t>13,206.00</t>
        </is>
      </c>
      <c r="F54" s="27" t="inlineStr">
        <is>
          <t>19,061.00</t>
        </is>
      </c>
    </row>
    <row r="55">
      <c r="A55" t="inlineStr">
        <is>
          <t>NotesSubclassificationsOfLiabilitiesAndEquities0</t>
        </is>
      </c>
      <c r="D55" s="6" t="inlineStr">
        <is>
          <t>الذمم الدائنة المتداولة لشراء موجودات غير متداولة</t>
        </is>
      </c>
      <c r="E55" s="27" t="n"/>
      <c r="F55" s="27" t="n"/>
    </row>
    <row r="56">
      <c r="A56" t="inlineStr">
        <is>
          <t>NotesSubclassificationsOfLiabilitiesAndEquities0</t>
        </is>
      </c>
      <c r="D56" s="6" t="inlineStr">
        <is>
          <t>شيكات مؤجلة متداولة</t>
        </is>
      </c>
      <c r="E56" s="27" t="n"/>
      <c r="F56" s="27" t="n"/>
    </row>
    <row r="57">
      <c r="A57" t="inlineStr">
        <is>
          <t>NotesSubclassificationsOfLiabilitiesAndEquities0</t>
        </is>
      </c>
      <c r="D57" s="6" t="inlineStr">
        <is>
          <t>محتجزات دائنة متداولة</t>
        </is>
      </c>
      <c r="E57" s="27" t="n"/>
      <c r="F57" s="27" t="n"/>
    </row>
    <row r="58">
      <c r="A58" t="inlineStr">
        <is>
          <t>NotesSubclassificationsOfLiabilitiesAndEquities0</t>
        </is>
      </c>
      <c r="D58" s="6" t="inlineStr">
        <is>
          <t>الذمم التجارية الدائنة الاخرى المتداولة</t>
        </is>
      </c>
      <c r="E58" s="27" t="n"/>
      <c r="F58" s="27" t="n"/>
    </row>
    <row r="59">
      <c r="A59" t="inlineStr">
        <is>
          <t>NotesSubclassificationsOfLiabilitiesAndEquities0</t>
        </is>
      </c>
      <c r="D59" s="17" t="inlineStr">
        <is>
          <t>مجموع الذمم التجارية والذمم الأخرى الدائنة المتداولة</t>
        </is>
      </c>
      <c r="E59" s="28" t="inlineStr">
        <is>
          <t>13,206.00</t>
        </is>
      </c>
      <c r="F59" s="28" t="inlineStr">
        <is>
          <t>19,061.00</t>
        </is>
      </c>
    </row>
    <row r="60">
      <c r="D60" s="5" t="inlineStr">
        <is>
          <t xml:space="preserve">المخصصات  المتداولة </t>
        </is>
      </c>
      <c r="E60" s="5" t="n"/>
      <c r="F60" s="5" t="n"/>
    </row>
    <row r="61">
      <c r="D61" s="5" t="inlineStr">
        <is>
          <t xml:space="preserve">مخصصات منافع الموظفين المتداولة </t>
        </is>
      </c>
      <c r="E61" s="5" t="n"/>
      <c r="F61" s="5" t="n"/>
    </row>
    <row r="62">
      <c r="A62" t="inlineStr">
        <is>
          <t>NotesSubclassificationsOfLiabilitiesAndEquities0</t>
        </is>
      </c>
      <c r="D62" s="13" t="inlineStr">
        <is>
          <t>مخصص منافع الموظفين المتداول، تعويض نهاية الخدمة</t>
        </is>
      </c>
      <c r="E62" s="27" t="n"/>
      <c r="F62" s="27" t="n"/>
    </row>
    <row r="63">
      <c r="A63" t="inlineStr">
        <is>
          <t>NotesSubclassificationsOfLiabilitiesAndEquities0</t>
        </is>
      </c>
      <c r="D63" s="13" t="inlineStr">
        <is>
          <t>مخصص منافع الموظفين المتداول، مخصص إجازات</t>
        </is>
      </c>
      <c r="E63" s="27" t="n"/>
      <c r="F63" s="27" t="n"/>
    </row>
    <row r="64">
      <c r="A64" t="inlineStr">
        <is>
          <t>NotesSubclassificationsOfLiabilitiesAndEquities0</t>
        </is>
      </c>
      <c r="D64" s="15" t="inlineStr">
        <is>
          <t xml:space="preserve">مجموع المخصصات لمنافع الموظفين المتداولة </t>
        </is>
      </c>
      <c r="E64" s="28" t="n"/>
      <c r="F64" s="28" t="n"/>
    </row>
    <row r="65">
      <c r="A65" t="inlineStr">
        <is>
          <t>NotesSubclassificationsOfLiabilitiesAndEquities0</t>
        </is>
      </c>
      <c r="D65" s="6" t="inlineStr">
        <is>
          <t>مخصص الإجراءات القانونية المتداول</t>
        </is>
      </c>
      <c r="E65" s="27" t="n"/>
      <c r="F65" s="27" t="n"/>
    </row>
    <row r="66">
      <c r="A66" t="inlineStr">
        <is>
          <t>NotesSubclassificationsOfLiabilitiesAndEquities0</t>
        </is>
      </c>
      <c r="D66" s="6" t="inlineStr">
        <is>
          <t>مخصص الرديات المتداول</t>
        </is>
      </c>
      <c r="E66" s="27" t="n"/>
      <c r="F66" s="27" t="n"/>
    </row>
    <row r="67">
      <c r="A67" t="inlineStr">
        <is>
          <t>NotesSubclassificationsOfLiabilitiesAndEquities0</t>
        </is>
      </c>
      <c r="D67" s="6" t="inlineStr">
        <is>
          <t>مخصص مطلوبات محتملة متداولة</t>
        </is>
      </c>
      <c r="E67" s="27" t="n"/>
      <c r="F67" s="27" t="n"/>
    </row>
    <row r="68">
      <c r="A68" t="inlineStr">
        <is>
          <t>NotesSubclassificationsOfLiabilitiesAndEquities0</t>
        </is>
      </c>
      <c r="D68" s="6" t="inlineStr">
        <is>
          <t>مخصص التطوير المتداول</t>
        </is>
      </c>
      <c r="E68" s="27" t="n"/>
      <c r="F68" s="27" t="n"/>
    </row>
    <row r="69">
      <c r="A69" t="inlineStr">
        <is>
          <t>NotesSubclassificationsOfLiabilitiesAndEquities0</t>
        </is>
      </c>
      <c r="D69" s="6" t="inlineStr">
        <is>
          <t>مخصص مكافأة أعضاء مجلس الإدارة المتداول</t>
        </is>
      </c>
      <c r="E69" s="27" t="n"/>
      <c r="F69" s="27" t="n"/>
    </row>
    <row r="70">
      <c r="A70" t="inlineStr">
        <is>
          <t>NotesSubclassificationsOfLiabilitiesAndEquities0</t>
        </is>
      </c>
      <c r="D70" s="6" t="inlineStr">
        <is>
          <t>مخصص رسوم الجامعات الاردنية  المتداول</t>
        </is>
      </c>
      <c r="E70" s="27" t="n"/>
      <c r="F70" s="27" t="n"/>
    </row>
    <row r="71">
      <c r="A71" t="inlineStr">
        <is>
          <t>NotesSubclassificationsOfLiabilitiesAndEquities0</t>
        </is>
      </c>
      <c r="D71" s="6" t="inlineStr">
        <is>
          <t>مخصص رسوم صندوق التشغيل والتدريب والتعليم المهني والتقني المتداول</t>
        </is>
      </c>
      <c r="E71" s="27" t="n"/>
      <c r="F71" s="27" t="n"/>
    </row>
    <row r="72">
      <c r="A72" t="inlineStr">
        <is>
          <t>NotesSubclassificationsOfLiabilitiesAndEquities0</t>
        </is>
      </c>
      <c r="D72" s="6" t="inlineStr">
        <is>
          <t>مخصصات أخرى متنوعة متداولة</t>
        </is>
      </c>
      <c r="E72" s="27" t="n"/>
      <c r="F72" s="27" t="n"/>
    </row>
    <row r="73">
      <c r="A73" t="inlineStr">
        <is>
          <t>NotesSubclassificationsOfLiabilitiesAndEquities0</t>
        </is>
      </c>
      <c r="D73" s="17" t="inlineStr">
        <is>
          <t>مجموع المخصصات المتداولة</t>
        </is>
      </c>
      <c r="E73" s="28" t="n"/>
      <c r="F73" s="28" t="n"/>
    </row>
    <row r="74">
      <c r="D74" s="5" t="inlineStr">
        <is>
          <t xml:space="preserve">القروض المتداولة </t>
        </is>
      </c>
      <c r="E74" s="5" t="n"/>
      <c r="F74" s="5" t="n"/>
    </row>
    <row r="75">
      <c r="A75" t="inlineStr">
        <is>
          <t>NotesSubclassificationsOfLiabilitiesAndEquities0</t>
        </is>
      </c>
      <c r="D75" s="6" t="inlineStr">
        <is>
          <t xml:space="preserve">القروض المستلمة المتداولة  </t>
        </is>
      </c>
      <c r="E75" s="27" t="n"/>
      <c r="F75" s="27" t="n"/>
    </row>
    <row r="76">
      <c r="A76" t="inlineStr">
        <is>
          <t>NotesSubclassificationsOfLiabilitiesAndEquities0</t>
        </is>
      </c>
      <c r="D76" s="6" t="inlineStr">
        <is>
          <t xml:space="preserve">السندات المتداولة المصدرة </t>
        </is>
      </c>
      <c r="E76" s="27" t="n"/>
      <c r="F76" s="27" t="n"/>
    </row>
    <row r="77">
      <c r="A77" t="inlineStr">
        <is>
          <t>NotesSubclassificationsOfLiabilitiesAndEquities0</t>
        </is>
      </c>
      <c r="D77" s="6" t="inlineStr">
        <is>
          <t xml:space="preserve">أوراق الدفع وسندات الدين المصدرة المتداولة </t>
        </is>
      </c>
      <c r="E77" s="27" t="n"/>
      <c r="F77" s="27" t="n"/>
    </row>
    <row r="78">
      <c r="A78" t="inlineStr">
        <is>
          <t>NotesSubclassificationsOfLiabilitiesAndEquities0</t>
        </is>
      </c>
      <c r="D78" s="6" t="inlineStr">
        <is>
          <t>تسهيلات ائتمانية متداولة</t>
        </is>
      </c>
      <c r="E78" s="27" t="n"/>
      <c r="F78" s="27" t="n"/>
    </row>
    <row r="79">
      <c r="A79" t="inlineStr">
        <is>
          <t>NotesSubclassificationsOfLiabilitiesAndEquities0</t>
        </is>
      </c>
      <c r="D79" s="6" t="inlineStr">
        <is>
          <t xml:space="preserve">الأوراق التجارية المصدرة المتداولة </t>
        </is>
      </c>
      <c r="E79" s="27" t="n"/>
      <c r="F79" s="27" t="n"/>
    </row>
    <row r="80">
      <c r="A80" t="inlineStr">
        <is>
          <t>NotesSubclassificationsOfLiabilitiesAndEquities0</t>
        </is>
      </c>
      <c r="D80" s="6" t="inlineStr">
        <is>
          <t xml:space="preserve">اقتراضات متداولة أخرى </t>
        </is>
      </c>
      <c r="E80" s="27" t="n"/>
      <c r="F80" s="27" t="n"/>
    </row>
    <row r="81">
      <c r="A81" t="inlineStr">
        <is>
          <t>NotesSubclassificationsOfLiabilitiesAndEquities0</t>
        </is>
      </c>
      <c r="D81" s="6" t="inlineStr">
        <is>
          <t>الجزء المتداول من الاقتراضات غير المتداولة</t>
        </is>
      </c>
      <c r="E81" s="27" t="n"/>
      <c r="F81" s="27" t="n"/>
    </row>
    <row r="82">
      <c r="A82" t="inlineStr">
        <is>
          <t>NotesSubclassificationsOfLiabilitiesAndEquities0</t>
        </is>
      </c>
      <c r="D82" s="17" t="inlineStr">
        <is>
          <t>مجموع الاقتراضات المتداولة والجزء المتداول من الاقتراضات غير المتداولة</t>
        </is>
      </c>
      <c r="E82" s="28" t="n"/>
      <c r="F82" s="28" t="n"/>
    </row>
    <row r="83">
      <c r="D83" s="5" t="inlineStr">
        <is>
          <t xml:space="preserve">المطلوبات المتداولة الأخرى  </t>
        </is>
      </c>
      <c r="E83" s="5" t="n"/>
      <c r="F83" s="5" t="n"/>
    </row>
    <row r="84">
      <c r="A84" t="inlineStr">
        <is>
          <t>NotesSubclassificationsOfLiabilitiesAndEquities0</t>
        </is>
      </c>
      <c r="D84" s="6" t="inlineStr">
        <is>
          <t>مصاريف مستحقة غير مدفوعة متداولة</t>
        </is>
      </c>
      <c r="E84" s="27" t="inlineStr">
        <is>
          <t>439.00</t>
        </is>
      </c>
      <c r="F84" s="27" t="inlineStr">
        <is>
          <t>14,862.00</t>
        </is>
      </c>
    </row>
    <row r="85">
      <c r="A85" t="inlineStr">
        <is>
          <t>NotesSubclassificationsOfLiabilitiesAndEquities0</t>
        </is>
      </c>
      <c r="D85" s="6" t="inlineStr">
        <is>
          <t>الإيراد المؤجل المتداول</t>
        </is>
      </c>
      <c r="E85" s="27" t="n"/>
      <c r="F85" s="27" t="n"/>
    </row>
    <row r="86">
      <c r="A86" t="inlineStr">
        <is>
          <t>NotesSubclassificationsOfLiabilitiesAndEquities0</t>
        </is>
      </c>
      <c r="D86" s="6" t="inlineStr">
        <is>
          <t xml:space="preserve">توزيعات أرباح مستحقة الدفع </t>
        </is>
      </c>
      <c r="E86" s="27" t="n"/>
      <c r="F86" s="27" t="n"/>
    </row>
    <row r="87">
      <c r="A87" t="inlineStr">
        <is>
          <t>NotesSubclassificationsOfLiabilitiesAndEquities0</t>
        </is>
      </c>
      <c r="D87" s="6" t="inlineStr">
        <is>
          <t>امانات المساهمين المتداولة</t>
        </is>
      </c>
      <c r="E87" s="27" t="inlineStr">
        <is>
          <t>33,629.00</t>
        </is>
      </c>
      <c r="F87" s="27" t="inlineStr">
        <is>
          <t>33,959.00</t>
        </is>
      </c>
    </row>
    <row r="88">
      <c r="A88" t="inlineStr">
        <is>
          <t>NotesSubclassificationsOfLiabilitiesAndEquities0</t>
        </is>
      </c>
      <c r="D88" s="6" t="inlineStr">
        <is>
          <t>أمانات مكافأة أعضاء مجلس الإدارة المتداولة</t>
        </is>
      </c>
      <c r="E88" s="27" t="n"/>
      <c r="F88" s="27" t="n"/>
    </row>
    <row r="89">
      <c r="A89" t="inlineStr">
        <is>
          <t>NotesSubclassificationsOfLiabilitiesAndEquities0</t>
        </is>
      </c>
      <c r="D89" s="6" t="inlineStr">
        <is>
          <t xml:space="preserve">امانات ضريبة الدخل مقتطعة </t>
        </is>
      </c>
      <c r="E89" s="27" t="inlineStr">
        <is>
          <t>138.00</t>
        </is>
      </c>
      <c r="F89" s="27" t="inlineStr">
        <is>
          <t>168.00</t>
        </is>
      </c>
    </row>
    <row r="90">
      <c r="A90" t="inlineStr">
        <is>
          <t>NotesSubclassificationsOfLiabilitiesAndEquities0</t>
        </is>
      </c>
      <c r="D90" s="6" t="inlineStr">
        <is>
          <t>أمانات نقابة المحامين المتداولة</t>
        </is>
      </c>
      <c r="E90" s="27" t="n"/>
      <c r="F90" s="27" t="n"/>
    </row>
    <row r="91">
      <c r="A91" t="inlineStr">
        <is>
          <t>NotesSubclassificationsOfLiabilitiesAndEquities0</t>
        </is>
      </c>
      <c r="D91" s="6" t="inlineStr">
        <is>
          <t>الامانات الاخرى المتداولة</t>
        </is>
      </c>
      <c r="E91" s="27" t="n"/>
      <c r="F91" s="27" t="n"/>
    </row>
    <row r="92">
      <c r="A92" t="inlineStr">
        <is>
          <t>NotesSubclassificationsOfLiabilitiesAndEquities0</t>
        </is>
      </c>
      <c r="D92" s="6" t="inlineStr">
        <is>
          <t>ذمم الموظفين المتداولة</t>
        </is>
      </c>
      <c r="E92" s="27" t="n"/>
      <c r="F92" s="27" t="n"/>
    </row>
    <row r="93">
      <c r="A93" t="inlineStr">
        <is>
          <t>NotesSubclassificationsOfLiabilitiesAndEquities0</t>
        </is>
      </c>
      <c r="D93" s="6" t="inlineStr">
        <is>
          <t xml:space="preserve">الدفعات المقبوضة مقدما المتداولة  </t>
        </is>
      </c>
      <c r="E93" s="27" t="n"/>
      <c r="F93" s="27" t="n"/>
    </row>
    <row r="94">
      <c r="A94" t="inlineStr">
        <is>
          <t>NotesSubclassificationsOfLiabilitiesAndEquities0</t>
        </is>
      </c>
      <c r="D94" s="6" t="inlineStr">
        <is>
          <t xml:space="preserve">محتجزات المقاولين المتداولة </t>
        </is>
      </c>
      <c r="E94" s="27" t="n"/>
      <c r="F94" s="27" t="n"/>
    </row>
    <row r="95">
      <c r="A95" t="inlineStr">
        <is>
          <t>NotesSubclassificationsOfLiabilitiesAndEquities0</t>
        </is>
      </c>
      <c r="D95" s="6" t="inlineStr">
        <is>
          <t xml:space="preserve">المبالغ المستحقة المتداولة للضمان الاجتماعي والضرائب بخلاف ضريبة الدخل   </t>
        </is>
      </c>
      <c r="E95" s="27" t="inlineStr">
        <is>
          <t>358.00</t>
        </is>
      </c>
      <c r="F95" s="27" t="inlineStr">
        <is>
          <t>414.00</t>
        </is>
      </c>
    </row>
    <row r="96">
      <c r="A96" t="inlineStr">
        <is>
          <t>NotesSubclassificationsOfLiabilitiesAndEquities0</t>
        </is>
      </c>
      <c r="D96" s="6" t="inlineStr">
        <is>
          <t xml:space="preserve">مطلوبات متفرقة متداولة اخرى </t>
        </is>
      </c>
      <c r="E96" s="27" t="inlineStr">
        <is>
          <t>6,161.00</t>
        </is>
      </c>
      <c r="F96" s="27" t="inlineStr">
        <is>
          <t>26,735.00</t>
        </is>
      </c>
    </row>
    <row r="97">
      <c r="A97" t="inlineStr">
        <is>
          <t>NotesSubclassificationsOfLiabilitiesAndEquities0</t>
        </is>
      </c>
      <c r="D97" s="17" t="inlineStr">
        <is>
          <t>مجموع المطلوبات الاخرى المتداولة</t>
        </is>
      </c>
      <c r="E97" s="28" t="inlineStr">
        <is>
          <t>40,725.00</t>
        </is>
      </c>
      <c r="F97" s="28" t="inlineStr">
        <is>
          <t>76,138.00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الإيرادات </t>
        </is>
      </c>
      <c r="E10" s="5" t="n"/>
      <c r="F10" s="5" t="n"/>
    </row>
    <row r="11">
      <c r="A11" t="inlineStr">
        <is>
          <t>NotesAnalysisOfIncomeAndExpenseByFunction0</t>
        </is>
      </c>
      <c r="D11" s="6" t="inlineStr">
        <is>
          <t>إيرادات من بيع عقارات</t>
        </is>
      </c>
      <c r="E11" s="27" t="n"/>
      <c r="F11" s="27" t="n"/>
    </row>
    <row r="12">
      <c r="A12" t="inlineStr">
        <is>
          <t>NotesAnalysisOfIncomeAndExpenseByFunction0</t>
        </is>
      </c>
      <c r="D12" s="6" t="inlineStr">
        <is>
          <t>ايرادات الايجارات والخدمات</t>
        </is>
      </c>
      <c r="E12" s="27" t="inlineStr">
        <is>
          <t>146,940.00</t>
        </is>
      </c>
      <c r="F12" s="27" t="inlineStr">
        <is>
          <t>123,195.00</t>
        </is>
      </c>
    </row>
    <row r="13">
      <c r="A13" t="inlineStr">
        <is>
          <t>NotesAnalysisOfIncomeAndExpenseByFunction0</t>
        </is>
      </c>
      <c r="D13" s="6" t="inlineStr">
        <is>
          <t>إيرادات أخرى</t>
        </is>
      </c>
      <c r="E13" s="27" t="n"/>
      <c r="F13" s="27" t="n"/>
    </row>
    <row r="14">
      <c r="A14" t="inlineStr">
        <is>
          <t>NotesAnalysisOfIncomeAndExpenseByFunction0</t>
        </is>
      </c>
      <c r="D14" s="17" t="inlineStr">
        <is>
          <t>مجموع الإيرادات</t>
        </is>
      </c>
      <c r="E14" s="28" t="inlineStr">
        <is>
          <t>146,940.00</t>
        </is>
      </c>
      <c r="F14" s="28" t="inlineStr">
        <is>
          <t>123,195.00</t>
        </is>
      </c>
    </row>
    <row r="15">
      <c r="D15" s="5" t="inlineStr">
        <is>
          <t xml:space="preserve">تكلفة المبيعات </t>
        </is>
      </c>
      <c r="E15" s="5" t="n"/>
      <c r="F15" s="5" t="n"/>
    </row>
    <row r="16">
      <c r="A16" t="inlineStr">
        <is>
          <t>NotesAnalysisOfIncomeAndExpenseByFunction0</t>
        </is>
      </c>
      <c r="D16" s="6" t="inlineStr">
        <is>
          <t>تكاليف العقارات المباعة</t>
        </is>
      </c>
      <c r="E16" s="27" t="n"/>
      <c r="F16" s="27" t="n"/>
    </row>
    <row r="17">
      <c r="A17" t="inlineStr">
        <is>
          <t>NotesAnalysisOfIncomeAndExpenseByFunction0</t>
        </is>
      </c>
      <c r="D17" s="6" t="inlineStr">
        <is>
          <t>تكاليف الايجارات والخدمات</t>
        </is>
      </c>
      <c r="E17" s="27" t="n"/>
      <c r="F17" s="27" t="n"/>
    </row>
    <row r="18">
      <c r="A18" t="inlineStr">
        <is>
          <t>NotesAnalysisOfIncomeAndExpenseByFunction0</t>
        </is>
      </c>
      <c r="D18" s="6" t="inlineStr">
        <is>
          <t>المواد الخام والقابلة للاستهلاك المستخدمة</t>
        </is>
      </c>
      <c r="E18" s="27" t="n"/>
      <c r="F18" s="27" t="n"/>
    </row>
    <row r="19">
      <c r="A19" t="inlineStr">
        <is>
          <t>NotesAnalysisOfIncomeAndExpenseByFunction0</t>
        </is>
      </c>
      <c r="D19" s="6" t="inlineStr">
        <is>
          <t>الرواتب والاجور المصنفة كتكلفة مبيعات</t>
        </is>
      </c>
      <c r="E19" s="27" t="n"/>
      <c r="F19" s="27" t="n"/>
    </row>
    <row r="20">
      <c r="A20" t="inlineStr">
        <is>
          <t>NotesAnalysisOfIncomeAndExpenseByFunction0</t>
        </is>
      </c>
      <c r="D20" s="6" t="inlineStr">
        <is>
          <t>مصروف الاستهلاكات والإطفاءات المصنفة كتكلفة مبيعات</t>
        </is>
      </c>
      <c r="E20" s="27" t="inlineStr">
        <is>
          <t>18,749.00</t>
        </is>
      </c>
      <c r="F20" s="27" t="inlineStr">
        <is>
          <t>18,750.00</t>
        </is>
      </c>
    </row>
    <row r="21">
      <c r="A21" t="inlineStr">
        <is>
          <t>NotesAnalysisOfIncomeAndExpenseByFunction0</t>
        </is>
      </c>
      <c r="D21" s="6" t="inlineStr">
        <is>
          <t>الاصلاحات والصيانة المصنفة كتكلفة مبيعات</t>
        </is>
      </c>
      <c r="E21" s="27" t="inlineStr">
        <is>
          <t>3,112.00</t>
        </is>
      </c>
      <c r="F21" s="27" t="inlineStr">
        <is>
          <t>2,107.00</t>
        </is>
      </c>
    </row>
    <row r="22">
      <c r="A22" t="inlineStr">
        <is>
          <t>NotesAnalysisOfIncomeAndExpenseByFunction0</t>
        </is>
      </c>
      <c r="D22" s="6" t="inlineStr">
        <is>
          <t>مصاريف مشاريع تحت التنفيذ</t>
        </is>
      </c>
      <c r="E22" s="27" t="n"/>
      <c r="F22" s="27" t="n"/>
    </row>
    <row r="23">
      <c r="A23" t="inlineStr">
        <is>
          <t>NotesAnalysisOfIncomeAndExpenseByFunction0</t>
        </is>
      </c>
      <c r="D23" s="6" t="inlineStr">
        <is>
          <t>مصاريف أخرى مصنفة كتكاليف مبيعات</t>
        </is>
      </c>
      <c r="E23" s="27" t="n"/>
      <c r="F23" s="27" t="n"/>
    </row>
    <row r="24">
      <c r="A24" t="inlineStr">
        <is>
          <t>NotesAnalysisOfIncomeAndExpenseByFunction0</t>
        </is>
      </c>
      <c r="D24" s="17" t="inlineStr">
        <is>
          <t>إجمالي تكلفة المبيعات</t>
        </is>
      </c>
      <c r="E24" s="28" t="inlineStr">
        <is>
          <t>21,861.00</t>
        </is>
      </c>
      <c r="F24" s="28" t="inlineStr">
        <is>
          <t>20,857.00</t>
        </is>
      </c>
    </row>
    <row r="25">
      <c r="D25" s="5" t="inlineStr">
        <is>
          <t xml:space="preserve">مصاريف البيع والمصاريف الادارية والعمومية </t>
        </is>
      </c>
      <c r="E25" s="5" t="n"/>
      <c r="F25" s="5" t="n"/>
    </row>
    <row r="26">
      <c r="A26" t="inlineStr">
        <is>
          <t>NotesAnalysisOfIncomeAndExpenseByFunction0</t>
        </is>
      </c>
      <c r="D26" s="6" t="inlineStr">
        <is>
          <t>الرواتب والاجور المصنفة كمصاريف بيع ومصاريف ادارية وعمومية</t>
        </is>
      </c>
      <c r="E26" s="27" t="inlineStr">
        <is>
          <t>46,373.00</t>
        </is>
      </c>
      <c r="F26" s="27" t="inlineStr">
        <is>
          <t>50,071.00</t>
        </is>
      </c>
    </row>
    <row r="27">
      <c r="A27" t="inlineStr">
        <is>
          <t>NotesAnalysisOfIncomeAndExpenseByFunction0</t>
        </is>
      </c>
      <c r="D27" s="6" t="inlineStr">
        <is>
          <t>مساهمات الضمان الاجتماعي</t>
        </is>
      </c>
      <c r="E27" s="27" t="n"/>
      <c r="F27" s="27" t="n"/>
    </row>
    <row r="28">
      <c r="A28" t="inlineStr">
        <is>
          <t>NotesAnalysisOfIncomeAndExpenseByFunction0</t>
        </is>
      </c>
      <c r="D28" s="6" t="inlineStr">
        <is>
          <t>مصاريف إنهاء الخدمة</t>
        </is>
      </c>
      <c r="E28" s="27" t="n"/>
      <c r="F28" s="27" t="n"/>
    </row>
    <row r="29">
      <c r="A29" t="inlineStr">
        <is>
          <t>NotesAnalysisOfIncomeAndExpenseByFunction0</t>
        </is>
      </c>
      <c r="D29" s="6" t="inlineStr">
        <is>
          <t>مصاريف تدريب الموظفين والتطوير</t>
        </is>
      </c>
      <c r="E29" s="27" t="n"/>
      <c r="F29" s="27" t="n"/>
    </row>
    <row r="30">
      <c r="A30" t="inlineStr">
        <is>
          <t>NotesAnalysisOfIncomeAndExpenseByFunction0</t>
        </is>
      </c>
      <c r="D30" s="6" t="inlineStr">
        <is>
          <t xml:space="preserve">مصاريف موظفين أخرى </t>
        </is>
      </c>
      <c r="E30" s="27" t="n"/>
      <c r="F30" s="27" t="n"/>
    </row>
    <row r="31">
      <c r="A31" t="inlineStr">
        <is>
          <t>NotesAnalysisOfIncomeAndExpenseByFunction0</t>
        </is>
      </c>
      <c r="D31" s="6" t="inlineStr">
        <is>
          <t>مصاريف ايجارات</t>
        </is>
      </c>
      <c r="E31" s="27" t="n"/>
      <c r="F31" s="27" t="n"/>
    </row>
    <row r="32">
      <c r="A32" t="inlineStr">
        <is>
          <t>NotesAnalysisOfIncomeAndExpenseByFunction0</t>
        </is>
      </c>
      <c r="D32" s="6" t="inlineStr">
        <is>
          <t>رسوم هيئة التأمين</t>
        </is>
      </c>
      <c r="E32" s="27" t="n"/>
      <c r="F32" s="27" t="n"/>
    </row>
    <row r="33">
      <c r="A33" t="inlineStr">
        <is>
          <t>NotesAnalysisOfIncomeAndExpenseByFunction0</t>
        </is>
      </c>
      <c r="D33" s="6" t="inlineStr">
        <is>
          <t>قرطاسية ومطبوعات</t>
        </is>
      </c>
      <c r="E33" s="27" t="inlineStr">
        <is>
          <t>135.00</t>
        </is>
      </c>
      <c r="F33" s="27" t="inlineStr">
        <is>
          <t>196.00</t>
        </is>
      </c>
    </row>
    <row r="34">
      <c r="A34" t="inlineStr">
        <is>
          <t>NotesAnalysisOfIncomeAndExpenseByFunction0</t>
        </is>
      </c>
      <c r="D34" s="6" t="inlineStr">
        <is>
          <t>رسوم واشتراكات</t>
        </is>
      </c>
      <c r="E34" s="27" t="inlineStr">
        <is>
          <t>18,364.00</t>
        </is>
      </c>
      <c r="F34" s="27" t="inlineStr">
        <is>
          <t>19,461.00</t>
        </is>
      </c>
    </row>
    <row r="35">
      <c r="A35" t="inlineStr">
        <is>
          <t>NotesAnalysisOfIncomeAndExpenseByFunction0</t>
        </is>
      </c>
      <c r="D35" s="6" t="inlineStr">
        <is>
          <t>رسوم حكومية ورسوم اخرى</t>
        </is>
      </c>
      <c r="E35" s="27" t="n"/>
      <c r="F35" s="27" t="n"/>
    </row>
    <row r="36">
      <c r="A36" t="inlineStr">
        <is>
          <t>NotesAnalysisOfIncomeAndExpenseByFunction0</t>
        </is>
      </c>
      <c r="D36" s="6" t="inlineStr">
        <is>
          <t>مصاريف الشحن والنقل</t>
        </is>
      </c>
      <c r="E36" s="27" t="inlineStr">
        <is>
          <t>72.00</t>
        </is>
      </c>
      <c r="F36" s="27" t="inlineStr">
        <is>
          <t>222.00</t>
        </is>
      </c>
    </row>
    <row r="37">
      <c r="A37" t="inlineStr">
        <is>
          <t>NotesAnalysisOfIncomeAndExpenseByFunction0</t>
        </is>
      </c>
      <c r="D37" s="6" t="inlineStr">
        <is>
          <t>مصاريف التسويق</t>
        </is>
      </c>
      <c r="E37" s="27" t="n"/>
      <c r="F37" s="27" t="n"/>
    </row>
    <row r="38">
      <c r="A38" t="inlineStr">
        <is>
          <t>NotesAnalysisOfIncomeAndExpenseByFunction0</t>
        </is>
      </c>
      <c r="D38" s="6" t="inlineStr">
        <is>
          <t>مصاريف دعاية واعلان</t>
        </is>
      </c>
      <c r="E38" s="27" t="inlineStr">
        <is>
          <t>357.00</t>
        </is>
      </c>
      <c r="F38" s="27" t="inlineStr">
        <is>
          <t>1,962.00</t>
        </is>
      </c>
    </row>
    <row r="39">
      <c r="A39" t="inlineStr">
        <is>
          <t>NotesAnalysisOfIncomeAndExpenseByFunction0</t>
        </is>
      </c>
      <c r="D39" s="6" t="inlineStr">
        <is>
          <t>اتعاب مهنية واستشارات</t>
        </is>
      </c>
      <c r="E39" s="27" t="inlineStr">
        <is>
          <t>3,550.00</t>
        </is>
      </c>
      <c r="F39" s="27" t="inlineStr">
        <is>
          <t>14,213.00</t>
        </is>
      </c>
    </row>
    <row r="40">
      <c r="A40" t="inlineStr">
        <is>
          <t>NotesAnalysisOfIncomeAndExpenseByFunction0</t>
        </is>
      </c>
      <c r="D40" s="6" t="inlineStr">
        <is>
          <t>مصروف التبرعات والهبات</t>
        </is>
      </c>
      <c r="E40" s="27" t="n"/>
      <c r="F40" s="27" t="n"/>
    </row>
    <row r="41">
      <c r="A41" t="inlineStr">
        <is>
          <t>NotesAnalysisOfIncomeAndExpenseByFunction0</t>
        </is>
      </c>
      <c r="D41" s="6" t="inlineStr">
        <is>
          <t>مصاريف اتصالات</t>
        </is>
      </c>
      <c r="E41" s="27" t="n"/>
      <c r="F41" s="27" t="n"/>
    </row>
    <row r="42">
      <c r="A42" t="inlineStr">
        <is>
          <t>NotesAnalysisOfIncomeAndExpenseByFunction0</t>
        </is>
      </c>
      <c r="D42" s="6" t="inlineStr">
        <is>
          <t>بريد وهاتف</t>
        </is>
      </c>
      <c r="E42" s="27" t="inlineStr">
        <is>
          <t>798.00</t>
        </is>
      </c>
      <c r="F42" s="27" t="inlineStr">
        <is>
          <t>812.00</t>
        </is>
      </c>
    </row>
    <row r="43">
      <c r="A43" t="inlineStr">
        <is>
          <t>NotesAnalysisOfIncomeAndExpenseByFunction0</t>
        </is>
      </c>
      <c r="D43" s="6" t="inlineStr">
        <is>
          <t>مصروف التأمين</t>
        </is>
      </c>
      <c r="E43" s="27" t="n"/>
      <c r="F43" s="27" t="n"/>
    </row>
    <row r="44">
      <c r="A44" t="inlineStr">
        <is>
          <t>NotesAnalysisOfIncomeAndExpenseByFunction0</t>
        </is>
      </c>
      <c r="D44" s="6" t="inlineStr">
        <is>
          <t>محروقات وكهرباء ومياه</t>
        </is>
      </c>
      <c r="E44" s="27" t="inlineStr">
        <is>
          <t>4,902.00</t>
        </is>
      </c>
      <c r="F44" s="27" t="inlineStr">
        <is>
          <t>4,922.00</t>
        </is>
      </c>
    </row>
    <row r="45">
      <c r="A45" t="inlineStr">
        <is>
          <t>NotesAnalysisOfIncomeAndExpenseByFunction0</t>
        </is>
      </c>
      <c r="D45" s="6" t="inlineStr">
        <is>
          <t>مصاريف ضيافة</t>
        </is>
      </c>
      <c r="E45" s="27" t="inlineStr">
        <is>
          <t>1,397.00</t>
        </is>
      </c>
      <c r="F45" s="27" t="inlineStr">
        <is>
          <t>1,437.00</t>
        </is>
      </c>
    </row>
    <row r="46">
      <c r="A46" t="inlineStr">
        <is>
          <t>NotesAnalysisOfIncomeAndExpenseByFunction0</t>
        </is>
      </c>
      <c r="D46" s="6" t="inlineStr">
        <is>
          <t>أتعاب تدقيق</t>
        </is>
      </c>
      <c r="E46" s="27" t="n"/>
      <c r="F46" s="27" t="n"/>
    </row>
    <row r="47">
      <c r="A47" t="inlineStr">
        <is>
          <t>NotesAnalysisOfIncomeAndExpenseByFunction0</t>
        </is>
      </c>
      <c r="D47" s="6" t="inlineStr">
        <is>
          <t>مصاريف قانونية</t>
        </is>
      </c>
      <c r="E47" s="27" t="inlineStr">
        <is>
          <t>1,451.00</t>
        </is>
      </c>
      <c r="F47" s="27" t="inlineStr">
        <is>
          <t>2,914.00</t>
        </is>
      </c>
    </row>
    <row r="48">
      <c r="A48" t="inlineStr">
        <is>
          <t>NotesAnalysisOfIncomeAndExpenseByFunction0</t>
        </is>
      </c>
      <c r="D48" s="6" t="inlineStr">
        <is>
          <t>مكافأة أعضاء مجلس الادارة</t>
        </is>
      </c>
      <c r="E48" s="27" t="inlineStr">
        <is>
          <t>2,150.00</t>
        </is>
      </c>
      <c r="F48" s="27" t="inlineStr">
        <is>
          <t>880.00</t>
        </is>
      </c>
    </row>
    <row r="49">
      <c r="A49" t="inlineStr">
        <is>
          <t>NotesAnalysisOfIncomeAndExpenseByFunction0</t>
        </is>
      </c>
      <c r="D49" s="6" t="inlineStr">
        <is>
          <t>مصاريف اجتماعات مجلس الإدارة</t>
        </is>
      </c>
      <c r="E49" s="27" t="n"/>
      <c r="F49" s="27" t="n"/>
    </row>
    <row r="50">
      <c r="A50" t="inlineStr">
        <is>
          <t>NotesAnalysisOfIncomeAndExpenseByFunction0</t>
        </is>
      </c>
      <c r="D50" s="6" t="inlineStr">
        <is>
          <t>مصاريف الاصلاحات والصيانة المصنفة  كمصاريف بيع ومصاريف ادارية وعمومية</t>
        </is>
      </c>
      <c r="E50" s="27" t="n"/>
      <c r="F50" s="27" t="n"/>
    </row>
    <row r="51">
      <c r="A51" t="inlineStr">
        <is>
          <t>NotesAnalysisOfIncomeAndExpenseByFunction0</t>
        </is>
      </c>
      <c r="D51" s="6" t="inlineStr">
        <is>
          <t>مصاريف الاستهلاكات والإطفاءات المصنفة كمصاريف بيع ومصاريف ادارية وعمومية</t>
        </is>
      </c>
      <c r="E51" s="27" t="inlineStr">
        <is>
          <t>5,910.00</t>
        </is>
      </c>
      <c r="F51" s="27" t="inlineStr">
        <is>
          <t>5,886.00</t>
        </is>
      </c>
    </row>
    <row r="52">
      <c r="A52" t="inlineStr">
        <is>
          <t>NotesAnalysisOfIncomeAndExpenseByFunction0</t>
        </is>
      </c>
      <c r="D52" s="6" t="inlineStr">
        <is>
          <t>مصاريف البيع والمصاريف الادارية والعمومية الاخرى</t>
        </is>
      </c>
      <c r="E52" s="27" t="inlineStr">
        <is>
          <t>299.00</t>
        </is>
      </c>
      <c r="F52" s="27" t="inlineStr">
        <is>
          <t>10,095.00</t>
        </is>
      </c>
    </row>
    <row r="53">
      <c r="A53" t="inlineStr">
        <is>
          <t>NotesAnalysisOfIncomeAndExpenseByFunction0</t>
        </is>
      </c>
      <c r="D53" s="17" t="inlineStr">
        <is>
          <t>إجمالي مصاريف البيع والمصاريف الادارية والعمومية</t>
        </is>
      </c>
      <c r="E53" s="28" t="inlineStr">
        <is>
          <t>85,758.00</t>
        </is>
      </c>
      <c r="F53" s="28" t="inlineStr">
        <is>
          <t>113,071.00</t>
        </is>
      </c>
    </row>
    <row r="54">
      <c r="D54" s="5" t="inlineStr">
        <is>
          <t xml:space="preserve">الإيرادات الأخرى </t>
        </is>
      </c>
      <c r="E54" s="5" t="n"/>
      <c r="F54" s="5" t="n"/>
    </row>
    <row r="55">
      <c r="A55" t="inlineStr">
        <is>
          <t>NotesAnalysisOfIncomeAndExpenseByFunction0</t>
        </is>
      </c>
      <c r="D55" s="6" t="inlineStr">
        <is>
          <t xml:space="preserve">المسترد من تدني استثمارات عقارية </t>
        </is>
      </c>
      <c r="E55" s="27" t="n"/>
      <c r="F55" s="27" t="n"/>
    </row>
    <row r="56">
      <c r="A56" t="inlineStr">
        <is>
          <t>NotesAnalysisOfIncomeAndExpenseByFunction0</t>
        </is>
      </c>
      <c r="D56" s="6" t="inlineStr">
        <is>
          <t>صافي الأرباح (الخسائر) من استبعاد الممتلكات والمعدات</t>
        </is>
      </c>
      <c r="E56" s="27" t="n"/>
      <c r="F56" s="27" t="n"/>
    </row>
    <row r="57">
      <c r="A57" t="inlineStr">
        <is>
          <t>NotesAnalysisOfIncomeAndExpenseByFunction0</t>
        </is>
      </c>
      <c r="D57" s="6" t="inlineStr">
        <is>
          <t>صافي الأرباح (الخسائر) من استبعاد الاستثمارات العقارية</t>
        </is>
      </c>
      <c r="E57" s="27" t="inlineStr">
        <is>
          <t>-30,240.00</t>
        </is>
      </c>
      <c r="F57" s="27" t="inlineStr">
        <is>
          <t>82,909.00</t>
        </is>
      </c>
    </row>
    <row r="58">
      <c r="A58" t="inlineStr">
        <is>
          <t>NotesAnalysisOfIncomeAndExpenseByFunction0</t>
        </is>
      </c>
      <c r="D58" s="6" t="inlineStr">
        <is>
          <t>صافي الأرباح (الخسائر) من استبعاد  الاستثمارات</t>
        </is>
      </c>
      <c r="E58" s="27" t="n"/>
      <c r="F58" s="27" t="n"/>
    </row>
    <row r="59">
      <c r="A59" t="inlineStr">
        <is>
          <t>NotesAnalysisOfIncomeAndExpenseByFunction0</t>
        </is>
      </c>
      <c r="D59" s="6" t="inlineStr">
        <is>
          <t>ايرادات المرابحة</t>
        </is>
      </c>
      <c r="E59" s="27" t="n"/>
      <c r="F59" s="27" t="n"/>
    </row>
    <row r="60">
      <c r="A60" t="inlineStr">
        <is>
          <t>NotesAnalysisOfIncomeAndExpenseByFunction0</t>
        </is>
      </c>
      <c r="D60" s="6" t="inlineStr">
        <is>
          <t>المسترد من مطلوبات محتملة</t>
        </is>
      </c>
      <c r="E60" s="27" t="n"/>
      <c r="F60" s="27" t="n"/>
    </row>
    <row r="61">
      <c r="A61" t="inlineStr">
        <is>
          <t>NotesAnalysisOfIncomeAndExpenseByFunction0</t>
        </is>
      </c>
      <c r="D61" s="6" t="inlineStr">
        <is>
          <t xml:space="preserve">ايرادات تسوية قانونية </t>
        </is>
      </c>
      <c r="E61" s="27" t="n"/>
      <c r="F61" s="27" t="n"/>
    </row>
    <row r="62">
      <c r="A62" t="inlineStr">
        <is>
          <t>NotesAnalysisOfIncomeAndExpenseByFunction0</t>
        </is>
      </c>
      <c r="D62" s="6" t="inlineStr">
        <is>
          <t>المسترد من المخصصات</t>
        </is>
      </c>
      <c r="E62" s="27" t="n"/>
      <c r="F62" s="27" t="inlineStr">
        <is>
          <t>8,417.00</t>
        </is>
      </c>
    </row>
    <row r="63">
      <c r="A63" t="inlineStr">
        <is>
          <t>NotesAnalysisOfIncomeAndExpenseByFunction0</t>
        </is>
      </c>
      <c r="D63" s="6" t="inlineStr">
        <is>
          <t>ايرادات متفرقة اخرى</t>
        </is>
      </c>
      <c r="E63" s="27" t="inlineStr">
        <is>
          <t>6,045.00</t>
        </is>
      </c>
      <c r="F63" s="27" t="n"/>
    </row>
    <row r="64">
      <c r="A64" t="inlineStr">
        <is>
          <t>NotesAnalysisOfIncomeAndExpenseByFunction0</t>
        </is>
      </c>
      <c r="D64" s="17" t="inlineStr">
        <is>
          <t>مجموع الإيرادات الأخرى</t>
        </is>
      </c>
      <c r="E64" s="28" t="inlineStr">
        <is>
          <t>-24,195.00</t>
        </is>
      </c>
      <c r="F64" s="28" t="inlineStr">
        <is>
          <t>91,326.00</t>
        </is>
      </c>
    </row>
    <row r="65">
      <c r="D65" s="5" t="inlineStr">
        <is>
          <t xml:space="preserve">مصاريف أخرى </t>
        </is>
      </c>
      <c r="E65" s="5" t="n"/>
      <c r="F65" s="5" t="n"/>
    </row>
    <row r="66">
      <c r="A66" t="inlineStr">
        <is>
          <t>NotesAnalysisOfIncomeAndExpenseByFunction0</t>
        </is>
      </c>
      <c r="D66" s="6" t="inlineStr">
        <is>
          <t>مصاريف عمولات</t>
        </is>
      </c>
      <c r="E66" s="27" t="inlineStr">
        <is>
          <t>118.00</t>
        </is>
      </c>
      <c r="F66" s="27" t="inlineStr">
        <is>
          <t>112.00</t>
        </is>
      </c>
    </row>
    <row r="67">
      <c r="A67" t="inlineStr">
        <is>
          <t>NotesAnalysisOfIncomeAndExpenseByFunction0</t>
        </is>
      </c>
      <c r="D67" s="6" t="inlineStr">
        <is>
          <t xml:space="preserve">مخصص الديون المشكوك في تحصيلها </t>
        </is>
      </c>
      <c r="E67" s="27" t="n"/>
      <c r="F67" s="27" t="inlineStr">
        <is>
          <t>40,000.00</t>
        </is>
      </c>
    </row>
    <row r="68">
      <c r="A68" t="inlineStr">
        <is>
          <t>NotesAnalysisOfIncomeAndExpenseByFunction0</t>
        </is>
      </c>
      <c r="D68" s="6" t="inlineStr">
        <is>
          <t>مخصص تدني قيمة الموجودات والاستثمارات</t>
        </is>
      </c>
      <c r="E68" s="27" t="n"/>
      <c r="F68" s="27" t="n"/>
    </row>
    <row r="69">
      <c r="A69" t="inlineStr">
        <is>
          <t>NotesAnalysisOfIncomeAndExpenseByFunction0</t>
        </is>
      </c>
      <c r="D69" s="6" t="inlineStr">
        <is>
          <t>مخصص مطلوبات محتملة</t>
        </is>
      </c>
      <c r="E69" s="27" t="n"/>
      <c r="F69" s="27" t="n"/>
    </row>
    <row r="70">
      <c r="A70" t="inlineStr">
        <is>
          <t>NotesAnalysisOfIncomeAndExpenseByFunction0</t>
        </is>
      </c>
      <c r="D70" s="6" t="inlineStr">
        <is>
          <t>مخصص البضاعة التالفة</t>
        </is>
      </c>
      <c r="E70" s="27" t="n"/>
      <c r="F70" s="27" t="n"/>
    </row>
    <row r="71">
      <c r="A71" t="inlineStr">
        <is>
          <t>NotesAnalysisOfIncomeAndExpenseByFunction0</t>
        </is>
      </c>
      <c r="D71" s="6" t="inlineStr">
        <is>
          <t>مخصص قضايا</t>
        </is>
      </c>
      <c r="E71" s="27" t="n"/>
      <c r="F71" s="27" t="n"/>
    </row>
    <row r="72">
      <c r="A72" t="inlineStr">
        <is>
          <t>NotesAnalysisOfIncomeAndExpenseByFunction0</t>
        </is>
      </c>
      <c r="D72" s="6" t="inlineStr">
        <is>
          <t>خسائر الغاء عقود</t>
        </is>
      </c>
      <c r="E72" s="27" t="n"/>
      <c r="F72" s="27" t="n"/>
    </row>
    <row r="73">
      <c r="A73" t="inlineStr">
        <is>
          <t>NotesAnalysisOfIncomeAndExpenseByFunction0</t>
        </is>
      </c>
      <c r="D73" s="6" t="inlineStr">
        <is>
          <t>خسارة تدني قيمة الشهرة المعترف بها في بيان الدخل</t>
        </is>
      </c>
      <c r="E73" s="27" t="n"/>
      <c r="F73" s="27" t="n"/>
    </row>
    <row r="74">
      <c r="A74" t="inlineStr">
        <is>
          <t>NotesAnalysisOfIncomeAndExpenseByFunction0</t>
        </is>
      </c>
      <c r="D74" s="6" t="inlineStr">
        <is>
          <t>خسارة رأس مالية</t>
        </is>
      </c>
      <c r="E74" s="27" t="n"/>
      <c r="F74" s="27" t="n"/>
    </row>
    <row r="75">
      <c r="A75" t="inlineStr">
        <is>
          <t>NotesAnalysisOfIncomeAndExpenseByFunction0</t>
        </is>
      </c>
      <c r="D75" s="6" t="inlineStr">
        <is>
          <t>مصاريف متفرقة اخرى</t>
        </is>
      </c>
      <c r="E75" s="27" t="n"/>
      <c r="F75" s="27" t="n"/>
    </row>
    <row r="76">
      <c r="A76" t="inlineStr">
        <is>
          <t>NotesAnalysisOfIncomeAndExpenseByFunction0</t>
        </is>
      </c>
      <c r="D76" s="17" t="inlineStr">
        <is>
          <t>إجمالي المصاريف الاخرى</t>
        </is>
      </c>
      <c r="E76" s="28" t="inlineStr">
        <is>
          <t>118.00</t>
        </is>
      </c>
      <c r="F76" s="28" t="inlineStr">
        <is>
          <t>40,112.00</t>
        </is>
      </c>
    </row>
    <row r="77">
      <c r="D77" s="5" t="inlineStr">
        <is>
          <t xml:space="preserve">دخل التمويل </t>
        </is>
      </c>
      <c r="E77" s="5" t="n"/>
      <c r="F77" s="5" t="n"/>
    </row>
    <row r="78">
      <c r="A78" t="inlineStr">
        <is>
          <t>NotesAnalysisOfIncomeAndExpenseByFunction0</t>
        </is>
      </c>
      <c r="D78" s="6" t="inlineStr">
        <is>
          <t>الفائدة المقبوضة</t>
        </is>
      </c>
      <c r="E78" s="27" t="n"/>
      <c r="F78" s="27" t="n"/>
    </row>
    <row r="79">
      <c r="A79" t="inlineStr">
        <is>
          <t>NotesAnalysisOfIncomeAndExpenseByFunction0</t>
        </is>
      </c>
      <c r="D79" s="6" t="inlineStr">
        <is>
          <t>الفائدة المقبوضة عن الودائع المصرفية</t>
        </is>
      </c>
      <c r="E79" s="27" t="n"/>
      <c r="F79" s="27" t="n"/>
    </row>
    <row r="80">
      <c r="A80" t="inlineStr">
        <is>
          <t>NotesAnalysisOfIncomeAndExpenseByFunction0</t>
        </is>
      </c>
      <c r="D80" s="6" t="inlineStr">
        <is>
          <t>الفوائد المقبوضة المستحقة عن عقود المشتقات</t>
        </is>
      </c>
      <c r="E80" s="27" t="n"/>
      <c r="F80" s="27" t="n"/>
    </row>
    <row r="81">
      <c r="A81" t="inlineStr">
        <is>
          <t>NotesAnalysisOfIncomeAndExpenseByFunction0</t>
        </is>
      </c>
      <c r="D81" s="6" t="inlineStr">
        <is>
          <t>الفائدة المقبوضة عن الادوات المالية</t>
        </is>
      </c>
      <c r="E81" s="27" t="n"/>
      <c r="F81" s="27" t="n"/>
    </row>
    <row r="82">
      <c r="A82" t="inlineStr">
        <is>
          <t>NotesAnalysisOfIncomeAndExpenseByFunction0</t>
        </is>
      </c>
      <c r="D82" s="6" t="inlineStr">
        <is>
          <t>دخل تمويلي آخر</t>
        </is>
      </c>
      <c r="E82" s="27" t="n"/>
      <c r="F82" s="27" t="n"/>
    </row>
    <row r="83">
      <c r="A83" t="inlineStr">
        <is>
          <t>NotesAnalysisOfIncomeAndExpenseByFunction0</t>
        </is>
      </c>
      <c r="D83" s="17" t="inlineStr">
        <is>
          <t>إجمالي دخل التمويل</t>
        </is>
      </c>
      <c r="E83" s="28" t="n"/>
      <c r="F83" s="28" t="n"/>
    </row>
    <row r="84">
      <c r="D84" s="5" t="inlineStr">
        <is>
          <t xml:space="preserve">تكاليف التمويل </t>
        </is>
      </c>
      <c r="E84" s="5" t="n"/>
      <c r="F84" s="5" t="n"/>
    </row>
    <row r="85">
      <c r="A85" t="inlineStr">
        <is>
          <t>NotesAnalysisOfIncomeAndExpenseByFunction0</t>
        </is>
      </c>
      <c r="D85" s="6" t="inlineStr">
        <is>
          <t>مصروف الفائدة على القروض البنكية والحسابات المكشوفة</t>
        </is>
      </c>
      <c r="E85" s="27" t="n"/>
      <c r="F85" s="27" t="n"/>
    </row>
    <row r="86">
      <c r="A86" t="inlineStr">
        <is>
          <t>NotesAnalysisOfIncomeAndExpenseByFunction0</t>
        </is>
      </c>
      <c r="D86" s="6" t="inlineStr">
        <is>
          <t>الفوائد المدفوعة المستحقة عن عقود المشتقات</t>
        </is>
      </c>
      <c r="E86" s="27" t="n"/>
      <c r="F86" s="27" t="n"/>
    </row>
    <row r="87">
      <c r="A87" t="inlineStr">
        <is>
          <t>NotesAnalysisOfIncomeAndExpenseByFunction0</t>
        </is>
      </c>
      <c r="D87" s="6" t="inlineStr">
        <is>
          <t>الفائدة مستحقة الدفع على سندات الشركة</t>
        </is>
      </c>
      <c r="E87" s="27" t="n"/>
      <c r="F87" s="27" t="n"/>
    </row>
    <row r="88">
      <c r="A88" t="inlineStr">
        <is>
          <t>NotesAnalysisOfIncomeAndExpenseByFunction0</t>
        </is>
      </c>
      <c r="D88" s="6" t="inlineStr">
        <is>
          <t>مصروف الفائدة على عقود الإيجار التمويلي</t>
        </is>
      </c>
      <c r="E88" s="27" t="n"/>
      <c r="F88" s="27" t="n"/>
    </row>
    <row r="89">
      <c r="A89" t="inlineStr">
        <is>
          <t>NotesAnalysisOfIncomeAndExpenseByFunction0</t>
        </is>
      </c>
      <c r="D89" s="6" t="inlineStr">
        <is>
          <t>مصروف الفائدة على الاقتراضات</t>
        </is>
      </c>
      <c r="E89" s="27" t="n"/>
      <c r="F89" s="27" t="n"/>
    </row>
    <row r="90">
      <c r="A90" t="inlineStr">
        <is>
          <t>NotesAnalysisOfIncomeAndExpenseByFunction0</t>
        </is>
      </c>
      <c r="D90" s="6" t="inlineStr">
        <is>
          <t>تكاليف التمويل الأخرى</t>
        </is>
      </c>
      <c r="E90" s="27" t="n"/>
      <c r="F90" s="27" t="n"/>
    </row>
    <row r="91">
      <c r="A91" t="inlineStr">
        <is>
          <t>NotesAnalysisOfIncomeAndExpenseByFunction0</t>
        </is>
      </c>
      <c r="D91" s="17" t="inlineStr">
        <is>
          <t>إجمالي تكاليف التمويل</t>
        </is>
      </c>
      <c r="E91" s="28" t="n"/>
      <c r="F91"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الإفصاح عن معلومات عامة حول الشركة </t>
        </is>
      </c>
      <c r="E11" s="11" t="inlineStr">
        <is>
          <t>Al Shamkha Real Estate and Financial Investments Company was established on June 16, 1974 and registered as a public shareholding company with the Ministry of Industry and Trade under number (87) with an authorized and paid-up capital of 1,200,000 Jordanian dinars.Company Objectives: - Investing in real estate and land through the purchase, sale, development, maintenance, restoration, and modernization of properties and land. - Establishing and developing housing and construction projects of all types and purposes, including residential, commercial, industrial, and investment projects.- Investing in all economic sectors, whether financial, industrial, real estate, tourism, commercial, agricultural, or service-oriented, through the establishment of investment projects. The company's shares are listed on the Amman Stock Exchange.The attached financial statements were approved by the Board of Directors at its meeting held on January 13, 2026, and these financial statements require the approval of the General Assembly of Shareholders.</t>
        </is>
      </c>
      <c r="F11" s="11" t="inlineStr">
        <is>
          <t xml:space="preserve">تأسست شركة الشامخة لالستثمارات العقارية والمالية بتاري خ 16 حزيران 1974 وسجلت كشركة مساهمة عامة لدى وزارة الصناعة والتجارة تحت الرقم )87( برأسمال مصرح به ومدفوع قدره 000 200 1 دينار أردني. غايات الشركة: - االستثمار في المجاالت العقارية واألراضي بشراء وبيع واستثمار وتطوير وصيانة وترميم وتحديث العقارات واألراضي. - إقامة وإنشاء مشاريع اإلسكان واإلعمار بكافة أنواعها وغاياتها السكنية والتجارية والصناعية واالستثمارية. - االستثمار في كافة المجاالت االقتصادية سواء كانت المالية أو الصناعية أو العقارية أو السياحية أو التجارية أو الزراعية أو الخدمي ة وذلك عن طريق انشاء المشاريع االستثمارية. أسهم الشركة مدرجة في بورصة عمان لألوراق المالية. تم إقرار القوائم المالية المرفقة من قبل مجلس اإلدارة في جلسته المنعقدة بتاريخ 13 كانون الثاني 2026 وتتطلب هذه القوائم المالية موافقة الهيئة العامة للمساهمين. </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is>
          <t xml:space="preserve">Basis of preparation 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Basis of measurement: The financial statements have been prepared according to the historical cost principleSignificant accounting policies The accounting policies adopted in preparing the interim condensed financial statements are consistent with those applied in the year ended 31 December 2024 except for the effect of the adoption of the new and revised standards which are applied on or after 1 January of 2025 as follow: New Amendments to Standards The following amended standards have been applied by the Company in the preparation of these financial statements. The application of the amendments below did not result in any changes to the Company’s previously reported profit or shareholders’ equity; however, they may result in additional disclosures at year-end.Standard Effective from Lack of Exchangeability (Amendments to IAS 21) January 2025 The application of the above standard did not have any material impact on the Company’s financial statements. Standards and Amendments Issued but Not Yet Effective Standards Effective from Amendments to the Classification and Measurement of Financial Instruments (Amendments to IFRS 9 and IFRS 7) January 2026 Annual Improvements to IFRS Standards – Volume 11 January 2026 Nature-dependent Electricity Contracts (Amendments to IFRS 9 and IFRS 7) January 2026 IFRS 18 – Presentation and Disclosure in Financial Statements January 2027 IFRS 19 – Subsidiaries without Public Accountability – Disclosures January 2027 Sale or Contribution of Assets between an Investor and its Associate or Joint Venture (Amendments to IFRS 10 and IAS 28) Not yet determinedThe Company is currently assessing the impact of these standards and amendments and will apply them when they become effective.Significant accounting policies Property, plant and equipment Property and equipment are stated at cost net of accumulated depreciation and any impairment loss in Its value, moreover Property and Equipment (except for land) are depreciated according to the straight- line method over the estimated useful life when ready for use of these assets using the rates: Furniture and decorations 9% Devices and electrical equipment 10 - 50% vehicles 10% Air conditions 10% When the carrying amount of property and equipment exceeds their recoverable value, assets are written down and impairment loss is recorded in the income statement. The useful life of property and equipment are reviewed at the end of each year, in case the expected useful life is different from what was determined before the change in estimate is recorded in the following years being a change in estimates. Property and equipment are derecognized when disposed or when there is no expected future benefit from their use Projects under construction Projects under construction are represented at cost and include the development cost and direct expenses. Projects are not depreciated unless the related assets are ready for use . Investment Properties Investment properties are stated at cost net of accumulated depreciation and any impairment in their value and are disclosed their fair value. Furthermore, these Investments are depreciated (except for land) based on their useful life at an annual rate using the rates: Buildings 2% Elevator 10% The exclusion of Investment Properties occurs when they are disposed of or no longer in use, with no expected future benefits. Profits or losses resulting from the exclusion are recorded in the comprehensive income statement during the period of exclusion. Investment Properties are only reclassified when their use changes, either by the owner vacating them, leasing to another party, or completing construction or renovation. Reclassification from Investment Properties occurs exclusively when there is a change in use, such as occupation by the owner or initiation of renovations as a prelude to selling. Financial Assets at Fair Value through Comprehensive Income These financial assets represent the investments in equity instruments held for the long term. These financial assets are recognized at fair value plus transaction costs at purchase date and are subsequently measured at fair value in the statement of comprehensive income and within owner’s equity including the changes in fair value resulting from translation of non-monetary assets stated in foreign currency. Gain or loss from the sale of these investments or part of them should be recognized in the statement of comprehensive income and within owner’s equity and the balance of the revaluation reserve for these assets should be transferred directly to the retained earnings not to the statement of comprehensive income. Dividends are recorded in the statement of comprehensive income as a separate item. Recognition of Financial Assets Date Purchases and sales of financial assets are recognized on the trading date (which is the date on which the Company commits itself to purchase or sell the asset). Assets held for sale Assets held for sale are measured at the lower of cost and net realizable value. Assets held for sale costs comprise all costs of conversion and Other costs incurred for land holding and construction by the company. Net realizable value is the estimated selling price in the ordinary course of business less the estimated costs of completion and the estimated costs necessary to make the sale. Accounts Receivable Accounts receivable are stated at cost after deducting a provision for expected credit loss. Uncollectible receivables are written off when they cannot be recovered, deducting them from the allocated provision. The amount collected from the written-off receivables is then added to revenues Cash and cash equivalents Cash and its equivalents represent cash on hand, at banks, and deposits at banks with specific maturities not exceeding three months, devoid of value change risks. Loans Loans are initially recognized at fair value, and direct costs related to the loans are subsequently deducted. They are then recorded at amortized cost using the effective interest method. Trade payables and Accruals Trade payables are obligations to pay for goods or services that have been acquired in the ordinary course of business from suppliers. Accounts payable are initially recognized at fair value and subsequently measured at amortized cost using the effective interest method. Provisions Provisions are recognized when the company has an obligation as of the date of the financial statements as a result of past events, the obligation is likely to be settled, and a reliable estimate can be made of the amount of the obligation. For example under an insurance contract the reimbursement is recognized as a separate asset only when the reimbursement is certain and the expense associated with this provision is shown in the income statement net of reimbursement. Provisions are reviewed on the date of the financial statements and their value is adjusted based on the latest information available to the company Offsetting Financial assets and financial liabilities are offset, the net amount is presented in the statement of financial position only when there is a legal right to offset the recognized amounts, and the company intends to either settle them on a net basis or to realize the assets and settle the liabilities simultaneously Revenue recognition and Expense realization Revenue is recognized when it becomes probable that economic benefits will flow to the company as a result of a reliable measurable exchange transaction and when the revenue can be measured reliably. Revenue is recorded at the fair value of amounts received, excluding discounts and sales returns. Sales revenue is recognized when the ownership risks of the goods substantially transfer to the buyer. Interest revenue is recognized when it is due, using the effective interest method. Other revenues are recognized based on the accrual basis. Expenses are recognized on an accrual basis Impairment of non-financial assets The non-financial assets are subject to impairment tests whenever events or changes in circumstances indicate that their carrying amount may not be recoverable. Where the carrying value of an asset exceeds its recoverable amount (i.e. the higher of value in use and fair value less costs to sell), the impairment is recorded in the statement of profit or loss and statement of ther comprehensive income. Foreign currency The company records transactions conducted in currencies other than its functional currency (Jordanian Dinar), which is the primary economic environment in which the company operates, using the prevailing exchange rates at the date of those transactions. Cash and receivables are translated using the exchange rates prevailing at the date of the financial statements' preparation, and gains and losses from currency differences are directly recognized in the income statement. Non-cash assets fixed at historical cost are translated using the prevailing rates at the date of those transactions. However, non-cash items fixed at fair value are translated using the prevailing rates at the valuation date, and gains and losses from the revaluation are recognized as part of that fair value. Financial assets The Company classifies its financial assets into one of the categories discussed below, depending on the purpose for which the asset was acquired. The Company has not classified any of its financial assets as held to maturity. The Company accounting policy for each category is as follows: Loans and receivables These assets are non-derivative financial assets with fixed or determinable payments that are not quoted in an active market. They arise principally through the provision of goods and services to customers (e.g. trade receivables), but also incorporate other types of contractual monetary asset. They are initially recognized at fair value plus transaction costs that are directly attributable to their acquisition or issue, and are subsequently carried at amortized cost using the effective interest rate method, less provision for impairment. Impairment provisions are recognized when there is objective evidence (such as significant financial difficulties on the part of the counterparty or default or significant delay in payment) that the Company will be unable to collect all of the amounts due under the terms receivable, the amount of such a provision being the difference between the net carrying amount and the present value of the future expected cash flows associated with the impaired receivable. For trade receivables, which are reported net; such provisions are recorded in a separate allowance account with the loss being recognized within administrative expenses in the statement of comprehensive income. On confirmation that the trade receivable will not be collectable, the gross carrying value of the asset is written off against the associated provision. Cash and cash equivalents includes cash in hand, deposits held at call with banks, other short term highly liquid investments with original maturities of three months or less Financial liabilities The Company classifies its financial liabilities depending on the purpose for which the liability was acquired. The Company accounting policy for each category is as follows: Other financial liabilities : Trade and other credit balances Trade payables and other short-term monetary liabilities, which are initially recognized at fair value and subsequently carried at amortized cost using the effective interest method. Share capital Financial instruments issued by the Company are classified as equity only to the extent that they do not meet the definition of a financial liability or financial asset. The company classifies its common stocks as equity instruments . Employee benefits The Company's contribution to a defined employee benefit plan is recognized in the statement of profit or loss and other comprehensive income in the year to which it relates. Leased assets Where substantially all of the risks and rewards incidental to ownership are not transferred to the company (an “operating lease”), the total rental payable under the lease are charged to the statement of profit or loss and other comprehensive income on a straight-line basis over the lease term. Inventory Inventory are shown at cost according to the weighted average method </t>
        </is>
      </c>
      <c r="F13" s="11" t="inlineStr">
        <is>
          <t xml:space="preserve">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األول 2024 بإستثناء اثر تطبيق معايير التقارير المالية الدولية الجديدة والمعدلة والتي أصبحت سارية المفعول للفترات المالية التي بدأت في أو بعد األول من كانون الثاني 2025 كما يلي: التعديالت الجديدة على المعايير تم تطبيق المعايير المعدلة التالية من قبل الشركة عند إعداد هذه القوائم المالية. لم ينتج عن تطبيق التعديالت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)تعديالت على معيار المحاسبة الدولي رقم 21( كانون الثاني 2025 لم ينتج عن تطبيق المعيار أعاله أي تأثير جوهري على البيانات المالية للشركةالمعايير/ التعديالت المصدرة ولم تصبح سارية المفعول بعد المعيار تعديالت على تصن يف وقياس األدوات المالية – )تعديالت على المعيار الدولي للتقارير المالية رقم 9 والمعيار الدولي للتقارير المالية رقم 7( تاريخ السريان كانون الثاني 2026 التحسينات السنوية على المعايير الدولية للتقارير المالية – إصدار رقم 11 كانون الثاني 2026 العقود المرجعية للكهرباء المعتمدة على الطب يعة – )تعديالت على المع يار الدولي للتقارير المالية رقم 9 والمعيار الدولي للتقارير المالية رقم 7( كانون الثاني 2026 المعيار الدولي للتقارير المالية رقم -18 العرض و اإلفصاح في البيانات المالية كانون الثاني 2027 المعيار الدولي للتقارير المالية رقم 19 – الشركات التابعة غير المدرجة في السوق – االفصاحات كانون الثاني 2027 بيع او مساهمة في الموجودات بين مستثمر و شركة زميلة او مشروع مشترك – ) تعديالت على المعيار الدولي للتقارير المالية رقم 10 ومعيار المحاسبة الدولي رقم 28( غير محدد تقيم الشركة حاليا اثر هذه التعديالت . ستطبق الشركة هذه التعديالت في تاريخ سريانها 3( ملخص ألهم السياسات المحاسبية ممتلكات ومعدات تظهر الممتلكات والمعدات بالتكلفة بعد تنزيل االستهالك المتراكم، ويتم استهالكها )باستثناء األراضي( عندما تكون جاهزة لالستخدام بطريقة القسط الثابت على مدى العمر اإلنتاجي المتوقع لها باستخدام النسب السنوية التالية: أثاث وديكورات %9 أجهزة ومعدات كهربائية %10-50 سيارات %10 مكيفات %10عندما يقل المبلغ الممكن استرداده ألي من الممتلكات والمعدات عن صافي قيمتها الدفترية فإنه يتم تخفيض قيمتها إلى القيمة الممكن استردادها وتسجل قيمة التدني في قائمة الدخل. يتم مراجعة العمر اإلنتاجي المتوقع للممتلكات والمعدات في نهاية كل عام، وفي حال اختالف العمر اإلنتاجي المتوقع عما تم تقديره سابقا، يتم استهالك القيمة الدفترية المتبقية على العمر اإلنتاجي المتبقي بعد إعادة التقدير اعتبارا من السنة التي تم فيها إعادة التقدير. مشاريع تحت التنفيذ تظهر المشاريع تحت التنفيذ بالكلفة وتتضمن كلفة التطوير والمصاريف المباشرة. ال يتم البدء باستهالك المشاريع تحت التنفيذ حتى يتم االنتهاء منها وتصبح جاهزة لالستخدام استثمارات عقارية تظهر االستثمارات العقارية بالكلفة بعد تنزيل االستهالك المتراكم ويتم استهالك االستثمارات العقارية )باستثناء األراضي( عندما تكون جاهزة لالستخدام بطريقة القسط الثابت على مدى العمر اإلنتاجي المتوقع لها باستخدام النسب السنوية التالية: مباني %2 مصعد كهربائي %10 يتم استبعاد االستثمارات العقارية عند التخلص منها أو عند التوقف عن استخدامها وال يتوقع وجود منفعة مستقبلية منها. يتم تسجيل األرباح أو الخسائر الناتجة عن االستبعاد في قائمة الدخل الشامل في الفترة التي يتم فيها االستبعاد. يتم التحويل إلى االستثمارات العقارية فقط عند تغيير استخدامها وذلك إما بانتهاء إشغالها من قبل المالك أو بتأجيرها لطرف آخر أو ب اكتمال عملية اإلنشاء أو التحديث. يتم التحويل من االستثمارات العقارية فقط عند تغيير استخدامها وذلك بإشغالها من قبل المالك أو البدء بتحديثها لبيعها. تمهيدموجودات مالية تقيم بالقيمة العادلة من خالل قائمة الدخل الشامل تمثل هذه الموجودات االستثمارات في غير أدوات الملكية ألغراض االحتفاظ بها لتوليد األرباح على المدى الطويل وليس ألغراض المتاجرة. بالقيمة العادلة مضافا االقتناء عند الشراء ويعاد تقييمها الحق ً يتم إثبات الموجودات المالية من خالل قائمة الدخل الشامل إليها مصاريف 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بالعمالت األجنبية، وفي حال بيع هذه الموجودات أو جزء منها يتم قيد األرباح أو الخسائر الناتجة عن ذلك في قائمة الدخل الشامل وضمن حقوق الملكية، ويتم تحويل رصيد احتياطي تقييم االستثمارات الخاص بأدوات الملكية المباعة مباشرة إلى األرباح والخسائر المدورة وليس من خالل قائمة الدخل الشامل. يتم قيد األرباح الموزعة في قائمة الدخل الشامل في بند مستقل. تاريخ االعتراف بالموجودات المالية يتم االعتراف بشراء وبيع الموجودات المالية في تاريخ المتاجرة )تاريخ التزام الشركة ببيع أو شراء الموجودات المالية(. عقارات معدة للبيع يتم االعتراف بالعقارات المعدة للبيع بالتكلفة أو صافي القيمة القابلة للتحقق أيهما أقل. تشمل تكلفة العقارات المعدة للبيع كافة تكاليف التحويل والتكاليف االخرى المتكبدة في سبيل حيازة االرض وتكاليف البناء من قبل الشركة . تمثل صافي القيمة القابلة للتحقق السعر المقدر للبيع في سياق النشاط العادي مطروحا ري ة ً منه التكاليف المقدرة لإلكمال والتكاليف الضرو المقدرة إلتمام عملية البيع. الذمم المدينة تظهر الذمم المدينة بالتكلفة بعد تنزيل مخصص الخسائر االئتمانية المتوقعة، ويتم شطب الذمم في حال عدم إمكانية تحصيلها خصمها من المخصص المأخوذ لها ويضاف المحصل من الذمم التي تم شطبها إلى اإليرادات. النقد وما في حكمه يمثل النقد وما في حكمه النقد في الصندوق ولدى البنوك واالستثمارات القابلة للتسييل إلى مبالغ محددة وباستحقاقات ال تتجاوز الثالث ة أشهر بحيث ال تتضمن مخاطر التغير في القيمة.قروض التكاليف المباشرة المتعلقة بالقروض، ويتم تسجيلها الحقاً يتم االعتراف بالقروض بالقيمة العادلة وينزل منها بالكلفة المطفأة باستخدام طريقة الفائدة الفعلية. الذمم الدائنة والمبالغ المستحقة الدفع يتم إثبات الذمم الدائنة والمبالغ مستحقة الدفع عند استالم البضائع والخدمات من قبل الشركة سواء تمت المطالبة بها من قبل المورد أو لم تتم. بالقيمة العادلة ويتم قياسها الحقاً يتم إثبات بالتكلفة الذمم الدائنة مبدئيا المطفأة وذلك باستخدام طريقة سعر الفائدة الفعلي. ً مخصصات يتم االعتراف بالمخصصات عندما يكون على الشركة التزام حالي )قانوني أو فعلي( ناتج عن حدث سابق، وأن تسديد االلتزامات محتمل ويمكن قياس قيمتها بشكل يعتمد عليه، على سبيل المثال في إطار عقد التأمين – يتم االعتراف باالسترداد كأصل منفصل فقط عندما يكون االسترداد مؤكدا بالصافي بعد خصم االسترداد. ً ويظهر المصروف المرتبط بهذا المخصص بقائمة الدخل يتم مراجعة المخصصات بتاريخ القوائم المالية وتعديل قيمتها بنا ًء على آخر معلومات متوفرة لدى الشركة. التقاص يتم إجراء تقاص بين الموجودات الم الية والمطلوبات المالية وإظهار المبلغ بالصافي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الوقتتحقق اإليرادات واالعتراف بالمصاريف يتم تحقق اإليرادات عندما يصبح من المحتمل تدفق منافع اقتصادية للشركة نتيجة لعملية تبادل قابلة للقياس بصورة موثوقة وعند التمكن من قياس اإليرادات بشكل يمكن االعتماد عليه. يتم تسجيل اإليرادات بالقيمة العادلة للمبالغ المستلمة ويستثنى من اإليرادات الخصومات ومردودات المبيعات. إثبات إيرادات المبيعات عندما تنتقل مخاطر الملكية للبضائع جوهرياً يتم إلى المشتري. يتم تحقق إيرادات الفوائد عند استحقاقها باستخدام طريقة الفائدة الفعلية. يتم تحقق اإليرادات األخرى وفقا لمبدأ االستحقاق. يتم االعتراف بالمصاريف وفقا ألساس االستحقاق. تدني الموجودات غير المالية ان الموجودات الغير المالية تصبح خاضعة الختبار التدني عندما يظهر حدث او تغير في الظروف يكون مؤشرا الى ان قيمة الموجودات الدفترية من المحتمل او من غير الممكن استردادها . يتم تخفيض االصل عندما تتجاوز قيمته الدفترية قيمته القابلة لالسترداد ) القيمة المستبدلة او القيمة العادلة مطروحا منها تكلفة البيع ايهما اعلى ( . يتم قيد التدني ضمن بيان الربح او الخسارة والدخل الشامل االخر . العمالت األجنبية يتم تسجيل التعامالت التي تقوم بها الشركة بعمالت مختلفة عن عملة البيئة االقتصادية الرئيسية التي تمارس الشركة نشاطاتها من خاللها )عملتها الوظيفية - الدينار األردني( باستخدام أسعار الصرف السائدة بتاريخ حدوث تلك التعامالت. يتم تحويل الموجودات والمطلوبات النقدية باستخدام أسعار الصرف السائدة بتاريخ إعداد القوائم المالية ويتم االعتراف بأرباح وخسائر فروقات العملة الناجمة مباشرة في بيان الدخل يتم تحويل الموجودات والمطلوبات غير النقدية المثبتة بالتكلفة التاريخية باستخدام السعر السائد في تاريخ حدوث تلك التعامالت بينما يتم تحويل البنود غير النقدية المثبتة بالقيمة العادلة باستخدام السعر السائد بتاري خ تقييم تلك الموجودات ويتم االعتراف بأرباح وخسائر التقييم كجزء من تلك القيمة العادلة. الموجودات المالية تقوم الشركة بتصنيف الموجودات المالية كما هو مبين أدناه بناء على الهدف من الحصول على هذا األصل ولم يتم تصنيف أي منها كموجودات مالية محتفظ بها لتاريخ االستحقاق. ان السياسة المحاسبية للموجودات المالية هي كما يلي:القروض والذمم المدينة هي المـوجـودات المالية غير المشتقة ذات الدفعـات الثابتة أوالمحـددة والتي لـم يتـم تسـعيرهـا فـي سوق نشط وتنشأ أساسا عن طريق تقديم السلع والخدمات للعمالء )مثل الذمم التجارية(، وهي أيضا تتضمن أنواع أخرى من األصول النقدية التعاقدية والتي يتم االعتراف بها أوليا بالقيمة العادلة مضافا إليها التكاليف المباشرة المرتبطه بالحصول عليها، ويتم االعتراف بها الحقا بالتكلفة المطفأة باستخدام طريقة معدل الفائدة الفعال ناقصا مخصص تدني القيمة. يتم تكوين مخصص تدني القيمة عندما يكون هناك دليل موضوعي )مثل صعوبات مالية كبيرة من جانب الطرف المقابل أو تقصير أو تأخير كبير في الدفع( أي أن الشركة لن تكون قادرة على تحصيل كل المبالغ المستحقة بموجب ما اتفق عليه، تكون قيمة المخصص الفرق بين صافي القيمة الدفترية والقيمة الحالية للتدفقات النقدية المستقبلية المتوقع تحصيلها للذمة التي يجرى لها التدني، تظهر الذمم التجارية بالصافي بعد تنزيل المخصص الذي يسجل في حساب مستقل ويقابله خسارة يتم قيدها ضمن بيان الربح او الخسارة والدخل الشامل االخر، عند التأكد من أن الذمه التجارية لن يتم تحصيلها، يتم شطب القيمة الدفترية اإلجمالية لها مقابل المخصص المرتبط بها. النقد وما في حكمه يشمل النقد في الصندوق والودائع تحت الطلب لدى البنوك، وغيرها من االستثمارات قصيرة األجل ذات السيولة العالية التي تكون تواريخ استحقاقها خالل ثالثة أشهر أو أقل.المطلوبات المالية تقوم الشركة بتصنيف المطلوبات المالية بناء على الهدف من الحصول على هذا االلتزام.ان السياسة المحاسبية للمطلوبات المالية هي كما يلي: الذمم التجارية واألرصدة الدائنة االخرى يتم االعتراف االولي بذمم الموردين واألرصدة الدائنة النقدية االخرى بالقيمة العادلة وتدرج الحقا بالتكلفة المطفأة باستخدام طريقة معدل الفائدة الفعال. رأس المال يتم تصنيف األدوات الصادرة من قبل الشركة كحقوق ملكية فقط إلى الحد الذي ال ينطبق عليها تعريف الموجود أو المطلوب المالي. يتم تصنيف األسهم العادية للشركة كأدوات حقوق الملكية. منافع الموظفين يتم قيد مساهمة الشركة في خطة منافع الموظفين المحددة في بيان الربح أو الخسارة والدخل الشامل االخر في السنة التي تخصها. االصول المستأجرة يعتبر االيجار تشغيلي عندما ال يتم نقل المخاطر والمنافع الهامة المرتبطة بالملكية الى الشركة، يتم قيد االيجارات المستحقة بموجب عقد االيجار في بيان الربح أوالخسارة والدخل الشامل اآلخر على أساس القسط الثابت على مدى فترة اإليجار . البضاعة تظهر البضاعة بسعر الكلفة وفقا لطريقة المتوسط المرجح </t>
        </is>
      </c>
    </row>
    <row r="14">
      <c r="A14" t="inlineStr">
        <is>
          <t>NotesListOfNotes0</t>
        </is>
      </c>
      <c r="D14" s="10" t="inlineStr">
        <is>
          <t xml:space="preserve">الافصاح عن أساس إعداد البيانات المالية </t>
        </is>
      </c>
      <c r="E14" s="11" t="inlineStr">
        <is>
          <t xml:space="preserve">The principal accounting policies adopted in the preparation of the financial statements are set out below. The policies have been consistently applied to all the years presented, unless otherwise stated. The financial statement are presented in JD, which is also the company’s’ functional currency. Amounts are rounded to the nearest JD, unless otherwise stated. These financial statements have been prepared in accordance with International Financial Reporting Standards, International Accounting Standards and Interpretations (collectively IFRSs) as adopted by the Jordanian laws. The preparation of financial statements in compliance with adopted IFRS requires the use of certain critical accounting estimates. It also requires Company management to exercise judgment in applying the Company's accounting policies. Basis of measurement: The financial statements have been prepared according to the historical cost principle Significant accounting policies The accounting policies adopted in preparing the interim condensed financial statements are consistent with those applied in the year ended 31 December 2024 except for the effect of the adoption of the new and revised standards which are applied on or after 1 January of 2025 as follow: New Amendments to Standards The following amended standards have been applied by the Company in the preparation of these financial statements. The application of the amendments below did not result in any changes to the Company’s previously reported profit or shareholders’ equity; however, they may result in additional disclosures at year-end. Standard Effective from Lack of Exchangeability (Amendments to IAS 21) January 2025 The application of the above standard did not have any material impact on the Company’s financial statements. Standards and Amendments Issued but Not Yet Effective Standards Effective from Amendments to the Classification and Measurement of Financial Instruments (Amendments to IFRS 9 and IFRS 7) January 2026 Annual Improvements to IFRS Standards – Volume 11 January 2026 Nature-dependent Electricity Contracts (Amendments to IFRS 9 and IFRS 7) January 2026 IFRS 18 – Presentation and Disclosure in Financial Statements January 2027 IFRS 19 – Subsidiaries without Public Accountability – Disclosures January 2027 Sale or Contribution of Assets between an Investor and its Associate or Joint Venture (Amendments to IFRS 10 and IAS 28) Not yet determined The Company is currently assessing the impact of these standards and amendments and will apply them when they become effective. </t>
        </is>
      </c>
      <c r="F14" s="11" t="inlineStr">
        <is>
          <t>فيما يلي أهم السياسات المحاسبية المتبعة في إعداد القوائم المالية والتي تم تطبيقها وفقا لمبدأ الثبات لجميع السنوات المعروضة إال إذا ذكر خالف ذلك. تم عرض القوائم المالية بالدينار االردني والذي يمثل ايضا عملة الشركة الوظيفية . ان المبالغ الظاهرة مقربة القرب دي نار. تم إعداد القوائم المالية وفقا لمعايير التقارير المالية الدولية ومعايير المحاسبة الدولية والتفسيرات )تشكل معا IFRS )ووفقا لمتطلبات القانون األردني. المالية وفقا من اإلدارة ً إن إعداد القوائم لمعايير التقارير المالية الدولية يتطلب استخــدام تقديـرات محاسبية هامة ومحـددة، كما يتطلب أيضاً استخدام تقديراتها الخاصة في عملية تطبيق السياسات المحاسبية للشركة .ال يوجد تقديرات وا فتراضات لها أثر مادي استخدمت في إعداد القوائم المالية. اساس القياس تم اعداد القوائم المالية وفقا لمبدأ التكلفة التاريخية. السياسات المحاسبية الهامة 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األول 2024 بإستثناء اثر تطبيق معايير التقارير المالية الدولية الجديدة والمعدلة والتي أصبحت سارية المفعول للفترات المالية التي بدأت في أو بعد األول من كانون الثاني 2025 كما يلي: التعديالت الجديدة على المعايير تم تطبيق المعايير المعدلة التالية من قبل الشركة عند إعداد هذه القوائم المالية. لم ينتج عن تطبيق التعديالت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)تعديالت على معيار المحاسبة الدولي رقم 21( كانون الثاني 2025 لم ينتج عن تطبيق المعيار أعاله أي تأثير جوهري على البيانات المالية للشركةالمعايير/ التعديالت المصدرة ولم تصبح سارية المفعول بعد المعيار تعديالت على تصن يف وقياس األدوات المالية – )تعديالت على المعيار الدولي للتقارير المالية رقم 9 والمعيار الدولي للتقارير المالية رقم 7( تاريخ السريان كانون الثاني 2026 التحسينات السنوية على المعايير الدولية للتقارير المالية – إصدار رقم 11 كانون الثاني 2026 العقود المرجعية للكهرباء المعتمدة على الطب يعة – )تعديالت على المع يار الدولي للتقارير المالية رقم 9 والمعيار الدولي للتقارير المالية رقم 7( كانون الثاني 2026 المعيار الدولي للتقارير المالية رقم -18 العرض و اإلفصاح في البيانات المالية كانون الثاني 2027 المعيار الدولي للتقارير المالية رقم 19 – الشركات التابعة غير المدرجة في السوق – االفصاحات كانون الثاني 2027 بيع او مساهمة في الموجودات بين مستثمر و شركة زميلة او مشروع مشترك – ) تعديالت على المعيار الدولي للتقارير المالية رقم 10 ومعيار المحاسبة الدولي رقم 28( غير محدد تقيم الشركة حاليا اثر هذه التعديالت . ستطبق الشركة هذه التعديالت في تاريخ سريانها</t>
        </is>
      </c>
    </row>
    <row r="15">
      <c r="A15" t="inlineStr">
        <is>
          <t>NotesListOfNotes0</t>
        </is>
      </c>
      <c r="D15" s="10" t="inlineStr">
        <is>
          <t xml:space="preserve">الافصاح عن أساس التوحيد </t>
        </is>
      </c>
      <c r="E15" s="11" t="inlineStr"/>
      <c r="F15" s="11" t="inlineStr"/>
    </row>
    <row r="16">
      <c r="A16" t="inlineStr">
        <is>
          <t>NotesListOfNotes0</t>
        </is>
      </c>
      <c r="D16" s="10" t="inlineStr">
        <is>
          <t xml:space="preserve">الافصاح عن الأحكام والتقديرات المحاسبية </t>
        </is>
      </c>
      <c r="E16" s="11" t="inlineStr">
        <is>
          <t xml:space="preserve">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 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 </t>
        </is>
      </c>
      <c r="F16" s="11" t="inlineStr">
        <is>
          <t xml:space="preserve">تقوم الشركة بتقديرات وافتراضات محددة مستقبلية، تقيم التقديرات واإلفتراضات بشكل مستمر بنا ًء على أساس الخبرة السابقة وعوامل أخرى بما في ذلك التوقعات لألحداث المستقبلية التي تعتقد الشركة بأنها معقولة، وقد تختلف النتائج الفعلية عن هذه التقديرات واالفت راضات، وفيما يلي بعض التقديرات المحاسبية الهامه المعتمده في إعداد القوائم المالية: ممتلكات ومعدات تراجع الشركة تقدير االعمار االنتاجية للممتلكات والمعدات وطريقة االستهالك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 تراجع الشركة القضايا الغير منتهية بمتابعة تطور اجراءاتها القانونية في تاريخ كل تقرير وذلك لتقييم الحاجة الى تكوين مخصصات أو االفصاح في القوائم المالية. ومن العوامل التي تؤخذ بعين االعتبار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لالدارة حول كيفية الرد. ضريبة الدخل ان الشركة خاضعة لضريبة الدخل، وان تكوين مخصص لضريبة الدخل يحتاج الى تقديرات هامة خالل النشاط االعتيادي يوجد عدد من الحركات المالية واالحتسابات التي يكون تحديد الضريبة ب شكل نهائي غير مؤكد حولها نتيجة لذلك تعترف الشركة بااللتزام الضريبي استنادا الى تقديرات فيما اذا سيستحق اي ضرائب او فوائد اضافية. </t>
        </is>
      </c>
    </row>
    <row r="17">
      <c r="A17" t="inlineStr">
        <is>
          <t>NotesListOfNotes0</t>
        </is>
      </c>
      <c r="D17" s="10" t="inlineStr">
        <is>
          <t xml:space="preserve">الإفصاح عن الممتلكات والالآت  والمعدات </t>
        </is>
      </c>
      <c r="E17" s="11" t="inlineStr"/>
      <c r="F17" s="11" t="inlineStr"/>
    </row>
    <row r="18">
      <c r="A18" t="inlineStr">
        <is>
          <t>NotesListOfNotes0</t>
        </is>
      </c>
      <c r="D18" s="10" t="inlineStr">
        <is>
          <t xml:space="preserve">الافصاح عن المشاريع تحت التنفيذ </t>
        </is>
      </c>
      <c r="E18" s="11" t="inlineStr">
        <is>
          <t xml:space="preserve">
Projects under construction                         Capitalized financing expenses      Plot of land No. (1168) * Construction works Works and expenses   Total    JD JD JD JD JD                           Balance at 1 January 2025  444,257 630,595 115340 49,243 1239435 Additions  - - 18429 - 18429              Balance at 31 December 2025  444,257 630,595 133769 49,243 1257864Land plot number (1168) with an area of ​​(1854) m2. The Board of Directors decided to establish a project on this plot, and most of the construction work has been completed this year. A commercial project has been established, and some lease agreements have been concluded. According to the average valuation of two experts, the fair value of projects under construction reached 1,742,890 dinars.</t>
        </is>
      </c>
      <c r="F18" s="11" t="inlineStr">
        <is>
          <t>مشاريع تحت التنفيذ قطعة الارض رقم (1168)* اعمال انشائية اعمال ومصاريف تكاليف تمويل مرسملة المجموع  دينار أردني دينار أردني دينار أردني دينار أردني دينار أردني            الرصيد في 1 كانون الثاني 2025444,257 630,595 115340 49,243 1239435 إضافات- - 18429 - 18429            الرصيد في 31 كانون الأول 2025444,257 630,595 133769 49,243 1257864 
 قطعة أرض رقم )1168( وتبلغ مساحتها )1854( م2 واتخذ مجلس االدارة قرارا بإقامة مشروع على هذه القطعة حيث تم استكمال معظم االعمال االنشائية القامة مشروع تجاري خالل هذا العام، وابرام بعض عقود التأجير. لمتوسط تقييم خبيرين. - بلغت القيمة العادلة لمشاريع تحت التنفيذ 1,742,890 دينار وفقا</t>
        </is>
      </c>
    </row>
    <row r="19">
      <c r="A19" t="inlineStr">
        <is>
          <t>NotesListOfNotes0</t>
        </is>
      </c>
      <c r="D19" s="10" t="inlineStr">
        <is>
          <t xml:space="preserve">الإفصاح عن الاستثمارات العقارية </t>
        </is>
      </c>
      <c r="E19" s="11" t="inlineStr">
        <is>
          <t xml:space="preserve">  LandBuildingJDResidentialBuilding *JDElectrical WorkJDElevatorJD WarehousesJDConstructionsand Buildingsin Aqaba**JDTotalJDCost        Balance at 1 January 202596,039534,511315,0304,85914,97378,172-1043584Disposals -(216182)----(216182)Balance at 31 December 202596,039534,511988484,85914,97378,172-827402Accumulated Depreciation -------Balance at 1 January 2025 460740315034,859140477468-518617Depreciations 106906301-1951563-18749Disposals  (25942)     (25942)Balance at 31 December 2025 471430118624859142429031-511424Net Book Value -------As at 31 December20296,0396308186986-73169141-315978As at 31 December 202496,03973771283527-92670704-524967 The real estate investments represent the cost of the commercial complex built on plot number (1456). The total area of ​​the complex is 3720 m². The Board of Directors previously issued Resolution No. 43 in its 105th session, and the General Assembly issued a resolution in its annual meeting held on March 15, 2009, approving the sale of the company's warehouses and offices located in Jabal Al-Hussein. The total area sold to date is 711 m².This item represents six ready-to-move-in apartments that were transferred to the Real Estate Investments Company for rental purposes. The Board of Directors, in its meeting No. 9/2025 dated November 30, 2025, and the Extraordinary General Assembly, in its meeting dated July 27, 2025, approved the sale of four residential apartments: three on the third floor with areas of 121, 125, and 146 square meters, and one on the second floor with an area of ​​146 square meters. These apartments were sold for a minimum of 160,000 dinars.This item represents two ready-to-lease showrooms that have been converted into real estate investments for the purpose of leasing. According to two independent real estate experts, the fair value of the real estate investments reached 2,096,830 dinars based on an average valuation.</t>
        </is>
      </c>
      <c r="F19" s="11" t="inlineStr">
        <is>
          <t xml:space="preserve">
 أرضمبنىJDمبنى سكني *JD* أعمال كهرباء JDمصعدJD مستودعاتJDالمجموعJDالكلفة       الرصيد في 1 كانون الثاني 202596,039534,511315,0304,85914,973 78,1721043584حذوفات -(216182)---(216182)لرصيد في 31 كانون الاول 202596,039534,511988484,85914,97378,172827402الإستهلاك المتراكم ------الرصيد في 1 كانون الثاني 2025 460740315034,859140477468518617استهلاكات 106906301-195156318749حذوفات   (25942)    (25942)الرصيد في31 كانون الاول 2025 471430118624859142429031511424القيمة الدفترية  ------كما في 31 كانون الاول 202596,0396308186986-73169141315978كما في 31 كانون الأول 202496,03973771283527-92670704524967تمثل االستثمارات العقارية كلفة المجمع التجاري المقام على القطعة رقم )1456( وتبلغ المساحة االجمالية للمجمع 3720 م،2 وقد سبق واتخذ مجلس االدارة قرارا رقمه 43 بجلسته رقم 105 وقرار الهيئة العامة في اجتماعها السنوي الذي انعقد بتاريخ 15 آذار 2009 بالموافقة على بيع مخازن ومكاتب عمارة الشركة الكائنة في جبل الحسين، حيث بلغ اجمالي المباع لتاريخه 711 م.2 * يمثل هذا البند شقق جاهزة للبيع عدد 6 تم تحويلها الى االستثمارات العقارية بهدف تأجيرها ، وقد اتخذ مجلس اإلدارة بجلسته رقم 2025/9 بتاريخ 2025/11/30 وقرار الهيئة العامة غير العادية بتاريخ 2025/7/27 بالموافقة على بيع 4 شقق سكنية 3 منها في الطابق الثالث بمساحات 121،125،146 متر وشقة في الطابق الثاني مساحتها 146 متر وقد تم بيعها بمبلغ 160,000 دينار ادني. **يمثل هذا البند معارض جاهزة للتأجير عدد 2 تم تحويلها الى االستثمارات العقارية بهدف تأجيرهادينار وفقا خبيرين عقاريين مستقلين. ً بلغت القيمة العادلة لالستثمارات العقارية 2,096,830 لمتوسط تقييم</t>
        </is>
      </c>
    </row>
    <row r="20">
      <c r="A20" t="inlineStr">
        <is>
          <t>NotesListOfNotes0</t>
        </is>
      </c>
      <c r="D20" s="10" t="inlineStr">
        <is>
          <t xml:space="preserve">الافصاح عن الموجودات غير الملموسة </t>
        </is>
      </c>
      <c r="E20" s="11" t="inlineStr"/>
      <c r="F20" s="11" t="inlineStr"/>
    </row>
    <row r="21">
      <c r="A21" t="inlineStr">
        <is>
          <t>NotesListOfNotes0</t>
        </is>
      </c>
      <c r="D21" s="10" t="inlineStr">
        <is>
          <t xml:space="preserve">الإفصاح عن الاستثمارات في الشركات التابعة  والحليفة و المشاريع المشتركة </t>
        </is>
      </c>
      <c r="E21" s="11" t="inlineStr"/>
      <c r="F21" s="11" t="inlineStr"/>
    </row>
    <row r="22">
      <c r="A22" t="inlineStr">
        <is>
          <t>NotesListOfNotes0</t>
        </is>
      </c>
      <c r="D22" s="10" t="inlineStr">
        <is>
          <t xml:space="preserve">الافصاح عن موجودات مالية بالقيمة العادلة من خلال الدخل الشامل الاخر  </t>
        </is>
      </c>
      <c r="E22" s="11" t="inlineStr"/>
      <c r="F22" s="11" t="inlineStr"/>
    </row>
    <row r="23">
      <c r="A23" t="inlineStr">
        <is>
          <t>NotesListOfNotes0</t>
        </is>
      </c>
      <c r="D23" s="10" t="inlineStr">
        <is>
          <t xml:space="preserve">الافصاح عن موجودات مالية بالتكلفة المطفأة  </t>
        </is>
      </c>
      <c r="E23" s="11" t="inlineStr"/>
      <c r="F23" s="11" t="inlineStr"/>
    </row>
    <row r="24">
      <c r="A24" t="inlineStr">
        <is>
          <t>NotesListOfNotes0</t>
        </is>
      </c>
      <c r="D24" s="10" t="inlineStr">
        <is>
          <t xml:space="preserve">الافصاح عن موجودات مالية بالقيمة العادلة من خلال قائمة الدخل  </t>
        </is>
      </c>
      <c r="E24" s="11" t="inlineStr"/>
      <c r="F24" s="11" t="inlineStr"/>
    </row>
    <row r="25">
      <c r="A25" t="inlineStr">
        <is>
          <t>NotesListOfNotes0</t>
        </is>
      </c>
      <c r="D25" s="10" t="inlineStr">
        <is>
          <t xml:space="preserve">الافصاح عن الذمم التجارية والذمم الأخرى المدينة غير المتداولة  </t>
        </is>
      </c>
      <c r="E25" s="11" t="inlineStr"/>
      <c r="F25" s="11" t="inlineStr"/>
    </row>
    <row r="26">
      <c r="A26" t="inlineStr">
        <is>
          <t>NotesListOfNotes0</t>
        </is>
      </c>
      <c r="D26" s="10" t="inlineStr">
        <is>
          <t xml:space="preserve">الافصاح عن أدوات المشتقات المالية </t>
        </is>
      </c>
      <c r="E26" s="11" t="inlineStr"/>
      <c r="F26" s="11" t="inlineStr"/>
    </row>
    <row r="27">
      <c r="A27" t="inlineStr">
        <is>
          <t>NotesListOfNotes0</t>
        </is>
      </c>
      <c r="D27" s="10" t="inlineStr">
        <is>
          <t xml:space="preserve">الافصاح عن الموجودات الأخرى غير المتداولة </t>
        </is>
      </c>
      <c r="E27" s="11" t="inlineStr"/>
      <c r="F27" s="11" t="inlineStr"/>
    </row>
    <row r="28">
      <c r="A28" t="inlineStr">
        <is>
          <t>NotesListOfNotes0</t>
        </is>
      </c>
      <c r="D28" s="10" t="inlineStr">
        <is>
          <t xml:space="preserve">الإفصاح عن الارصدة البنكية المحتجزة </t>
        </is>
      </c>
      <c r="E28" s="11" t="inlineStr"/>
      <c r="F28" s="11" t="inlineStr"/>
    </row>
    <row r="29">
      <c r="A29" t="inlineStr">
        <is>
          <t>NotesListOfNotes0</t>
        </is>
      </c>
      <c r="D29" s="10" t="inlineStr">
        <is>
          <t xml:space="preserve">الافصاح عن الممتلكات طويلة الأجل بموجب عقد إيجار تمويلي </t>
        </is>
      </c>
      <c r="E29" s="11" t="inlineStr"/>
      <c r="F29" s="11" t="inlineStr"/>
    </row>
    <row r="30">
      <c r="A30" t="inlineStr">
        <is>
          <t>NotesListOfNotes0</t>
        </is>
      </c>
      <c r="D30" s="10" t="inlineStr">
        <is>
          <t xml:space="preserve">الإفصاح عن ضريبة الدخل </t>
        </is>
      </c>
      <c r="E30" s="11" t="inlineStr">
        <is>
          <t xml:space="preserve">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 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 During the year ending December 31, 2018, the amended Income Tax Law No. (38) of 2018 was issued (date of implementation January 1, 2019). The amended law changed the corporate income tax rate in addition to calculating the national contribution for the purpose of repaying the national debt, as the national contribution rates in the amended law were determined on a sector basis.Income Tax and national contribution 31 December 202431 December 2025 JDJD   Balance at beginning of the year2106307Income tax paid(210)(6307)Income tax and national contribution expense for the year6307-   Balance at ending of the year6307-  31 December 202431 December 2025 JDJDFinancial statements (loss)4048119087Non-deductible expenses1117211239Losses realized from the sale of financial assets through comprehensive income(154479)-Allowance40000-Taxable income91653-Income tax rate20%20%   Income tax expense for the year16647-Property tax paid(11172)(11239)   Income tax for the year5475-National contribution rate1%1%   Nnational contribution tax832-The prevailing corporate income tax rate for the company’s operations in Jordan is 20%, plus a 1% national contribution. A final settlement has been reached with the Income and Sales Tax Department up to the end of 2024, and the tax return has been accepted. Except for the year 2023, all tax returns have been filed within the statutory deadlines. The Income and Sales Tax Department has not completed the assessment procedures for 2023, and no liabilities have arisen as of the date of the latest tax return for that year. There is no impact on the application of International Accounting Standard (IAS) 12. Furthermore, the company’s revenues are not subject to the provisions of the General Sales Tax Law. </t>
        </is>
      </c>
      <c r="F30" s="11" t="inlineStr">
        <is>
          <t>تمثل مصاريف الضرائب مبالغ الضرائب المستحقة والضرائب المؤجلة. تحتسب مصاريف الضرائب المستحقة على أساس األرباح الخاضعة للضريبة، وتختلف األرباح الخاضعة للضريبة عن األرباح المعلنة في القوائم المالية ألن األرباح المعلنة تمثل إيرادات غير خاضعة للضريبة أو مصاريف غير قابلة للتنزيل في السنة المالية وإنما في أو بنود ليست خاضعة أو مقبولة التنزيل ألغراض ضريبية. سنوات الحقة أو الخسائر المتراكمة المقبولة ضريبياً للقوانين المعمول بها في المملكة األردنية الهاشمية. تحسب الضرائب بموجب النسب الضريبية المقررة وفقاً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االلتزام وتحتسب ؤجلة وفقاً الضرائب الم للنسب الضريبية التي يتوقع تطبيقها عند تسوية االلتزام الضريبي أو تحقيق الموجودات الضريبية. خالل السنة المنتهية في 31 كانون األول ،2018 صدر قانون ضريبة الدخل المعدل رقم )38( لعام 2018 )تاريخ التطبيق 1 كانون الثاني 2019(. وقد أدى القانون المعدل إلى تغيير نسبة ضريبة الدخل للشركات باإلضافة إلى احتساب المساهمة الوطنية لغرض سداد الدين الوطني حيث أنه تم تحديد معدالت المساهمة الوطنية في القانون المعدل على أساس القطاع  
 31 كانون الأول 202431 كانون الأول 2025 دينار أردنيدينار أردني   الرصيد في بداية السنة2106307ضريبة الدخل المدفوعة(210)(6307)ضريبة الدخل وضريبة المساهمة الوطنية للسنة6307    رصيد نهاية السنة6307    31 كانون الأول 202431 كانون الأول 2025 دينار أردنيدينار أردني   الربح المحاسبي4048119087يضاف مصاريف غير مقبولة ضريبيا1117211239مخصص خسائر ائتمانية متوقعة 400000 -خسائر متحققة من بيع موجودات مالية من خلال الدخل الشامل (154479)الدخل الخاضع للضريبة91653    معدل الضريبة وفقا للقانون الاردني20%20%   مصروف ضريبة دخل السنة16647-   ضريبة مسقفات مدفوعة(11172)(11239)   ضريبة الدخل للسنة5475-   معدل ضريبة المساهمة الوطنية1%1%   ضريبة دخل السنة832-تبلغ نسبة ضريبة الدخل السائدة لنشاط الشركة في األردن %20 مضافا اليها %1 مساهمة وطنية. تم التوصل إلى مخالصة نهائية مع دائرة ضريبة الدخل والمبيعات حتى نهاية عام ،2024 وتم قبول اإلقرار الضريبي. وباستثناء عام ،2023 فقد تم تقديم اإلقرار الضريبي ضمن المدة القانونية، ولم تقم دائرة ضريبة الدخل والمبيعات بإنهاء إجراءات التقدير لذلك العام، وال يترتب أية التزامات حتى تاريخ آخر إقرار ضريبي للعام .2023 وال يوجد أي أثر على تطبيق معيار المحاسبة الدولي رقم )12(، كما أن إيرادات الشركة ال تخضع ألحكام قانون الضريبة العامة على المبيعات.</t>
        </is>
      </c>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c r="F33" s="11" t="inlineStr"/>
    </row>
    <row r="34">
      <c r="A34" t="inlineStr">
        <is>
          <t>NotesListOfNotes0</t>
        </is>
      </c>
      <c r="D34" s="10" t="inlineStr">
        <is>
          <t xml:space="preserve">الافصاح عن المعاملات مع الأطراف ذات العلاقة  </t>
        </is>
      </c>
      <c r="E34" s="11" t="inlineStr"/>
      <c r="F34" s="11" t="inlineStr"/>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الذمم المدينة المتداولة المستحقة من الأطراف ذات العلاقة </t>
        </is>
      </c>
      <c r="E37" s="11" t="inlineStr"/>
      <c r="F37" s="11" t="inlineStr"/>
    </row>
    <row r="38">
      <c r="A38" t="inlineStr">
        <is>
          <t>NotesListOfNotes0</t>
        </is>
      </c>
      <c r="D38" s="10" t="inlineStr">
        <is>
          <t xml:space="preserve">الافصاح عن الموجودات المتداولة الأخرى </t>
        </is>
      </c>
      <c r="E38" s="11" t="inlineStr"/>
      <c r="F38" s="11" t="inlineStr"/>
    </row>
    <row r="39">
      <c r="A39" t="inlineStr">
        <is>
          <t>NotesListOfNotes0</t>
        </is>
      </c>
      <c r="D39" s="10" t="inlineStr">
        <is>
          <t xml:space="preserve">الافصاح عن النقد في الصندوق ولدى البنوك </t>
        </is>
      </c>
      <c r="E39" s="11" t="inlineStr"/>
      <c r="F39" s="11" t="inlineStr"/>
    </row>
    <row r="40">
      <c r="A40" t="inlineStr">
        <is>
          <t>NotesListOfNotes0</t>
        </is>
      </c>
      <c r="D40" s="10" t="inlineStr">
        <is>
          <t xml:space="preserve">الافصاح عن الممتلكات بموجب عقد استئجار تمويلي قصير الأجل </t>
        </is>
      </c>
      <c r="E40" s="11" t="inlineStr"/>
      <c r="F40" s="11" t="inlineStr"/>
    </row>
    <row r="41">
      <c r="A41" t="inlineStr">
        <is>
          <t>NotesListOfNotes0</t>
        </is>
      </c>
      <c r="D41" s="10" t="inlineStr">
        <is>
          <t xml:space="preserve">الإفصاح عن الموجودات المعدة للبيع </t>
        </is>
      </c>
      <c r="E41" s="11" t="inlineStr"/>
      <c r="F41" s="11" t="inlineStr"/>
    </row>
    <row r="42">
      <c r="A42" t="inlineStr">
        <is>
          <t>NotesListOfNotes0</t>
        </is>
      </c>
      <c r="D42" s="10" t="inlineStr">
        <is>
          <t xml:space="preserve">الافصاح عن الموجودات الأخرى </t>
        </is>
      </c>
      <c r="E42" s="11" t="inlineStr"/>
      <c r="F42" s="11" t="inlineStr"/>
    </row>
    <row r="43">
      <c r="A43" t="inlineStr">
        <is>
          <t>NotesListOfNotes0</t>
        </is>
      </c>
      <c r="D43" s="10" t="inlineStr">
        <is>
          <t xml:space="preserve">الافصاح عن رأس المال المدفوع </t>
        </is>
      </c>
      <c r="E43" s="11" t="inlineStr">
        <is>
          <t>CapitalThe authorized and paid-up capital is 1,200,000 dinars, divided into 1,200,000 shares with a nominal value of one dinar per share.</t>
        </is>
      </c>
      <c r="F43" s="11" t="inlineStr">
        <is>
          <t xml:space="preserve">رأس المال يبلغ رأس المال المصرح به والمدفوع 1,200,000 دينار مقسم إلى 1,200,000 سهم بقيمة إسمية دينار للسهم </t>
        </is>
      </c>
    </row>
    <row r="44">
      <c r="A44" t="inlineStr">
        <is>
          <t>NotesListOfNotes0</t>
        </is>
      </c>
      <c r="D44" s="10" t="inlineStr">
        <is>
          <t xml:space="preserve">الإفصاح عن احتياطي إجباري </t>
        </is>
      </c>
      <c r="E44" s="11" t="inlineStr">
        <is>
          <t>Mandatory ReserveThe funds accumulated in this account represent 10% of the annual profits before taxes, transferred during the current year and previous years. This allocation may not be suspended until the accumulated mandatory reserve reaches 25% of the company's authorized capital. However, with the approval of the company's general assembly, this annual allocation may continue until the reserve reaches the equivalent of the company's authorized capital. This reserve is not distributable to shareholders. After exhausting other reserves, the general assembly may decide, in an extraordinary general meeting, to offset accumulated losses from the funds accumulated in the mandatory reserve, which will then be replenished in accordance with the provisions of the law. The company's board of directors decided to cease allocating funds to the mandatory reserve as it reached one-quarter of the capital.</t>
        </is>
      </c>
      <c r="F44" s="11" t="inlineStr">
        <is>
          <t xml:space="preserve">احتياطي إجباري تمثل المبالغ المتجمعة في هذا الحساب ما تم تحويله بنسبة %10 من األرباح السنوية قبل الضرائب خالل السنة والسنوات السابقة وال يجوز وقفه قبل أن يبلغ حساب االحتياطي اإلجباري المتجمع ما يعادل %25 من رأس مال الشركة المصرح به إال أنه يجوز بموافقة الهيئة العامة للشركة االستمرار في اقتطاع هذه النسبة السنوية إلى أن يبلغ هذا االحتياطي ما يعادل مقدار رأس مال الشركة المصرح به وهو غير قابل للتوزيع على المساهمين، للهيئة العامة وبعد استنفاذ االحتياطيات األخرى أن تقرر في اجتماع هيئة عامة غير عادي ة إطفاء الخسائر المتراكمة من المبالغ المتجمعة في حساب االحتياطي اإلجباري على أن يعاد بناؤه وفقاً ألحكام القانون. قرر مجلس إدارة الشركة التوقف عن اقتطاع اإلحتياطي اإلجباري لبلوغه ربع رأس المال </t>
        </is>
      </c>
    </row>
    <row r="45">
      <c r="A45" t="inlineStr">
        <is>
          <t>NotesListOfNotes0</t>
        </is>
      </c>
      <c r="D45" s="10" t="inlineStr">
        <is>
          <t xml:space="preserve">الافصاح عن الإحتياطي الاختياري </t>
        </is>
      </c>
      <c r="E45" s="11" t="inlineStr">
        <is>
          <t>Optional ReserveThe funds accumulated in this account represent the transfer of net annual profits, not exceeding 20%, during the current year and previous years. The optional reserve is used for purposes determined by the Board of Directors, and the General Assembly has the right to distribute it, in whole or in part, as dividends to shareholders.</t>
        </is>
      </c>
      <c r="F45" s="11" t="inlineStr">
        <is>
          <t xml:space="preserve">احتياطي اختياري تمثل المبالغ المتجمعة في هذا الحساب ما تم تحويله من األرباح السنوية الصافية بنسبة ال تزيد عن %20 خالل السنة والسنوات السابقة. يستخدم االحتياطي االختياري في األغراض التي يقررها مجلس اإلدارة ويحق للهيئة العامة توزيعه بالكامل أو أي جزء منه كأرباح على المساهمين </t>
        </is>
      </c>
    </row>
    <row r="46">
      <c r="A46" t="inlineStr">
        <is>
          <t>NotesListOfNotes0</t>
        </is>
      </c>
      <c r="D46" s="10" t="inlineStr">
        <is>
          <t xml:space="preserve">الافصاح عن الارباح ( الخسائر ) المدورة  </t>
        </is>
      </c>
      <c r="E46" s="11" t="inlineStr"/>
      <c r="F46" s="11" t="inlineStr"/>
    </row>
    <row r="47">
      <c r="A47" t="inlineStr">
        <is>
          <t>NotesListOfNotes0</t>
        </is>
      </c>
      <c r="D47" s="10" t="inlineStr">
        <is>
          <t xml:space="preserve">الإفصاح عن علاوة الإصدار </t>
        </is>
      </c>
      <c r="E47" s="11" t="inlineStr"/>
      <c r="F47" s="11" t="inlineStr"/>
    </row>
    <row r="48">
      <c r="A48" t="inlineStr">
        <is>
          <t>NotesListOfNotes0</t>
        </is>
      </c>
      <c r="D48" s="10" t="inlineStr">
        <is>
          <t xml:space="preserve">الافصاح عن خصم الاصدار  </t>
        </is>
      </c>
      <c r="E48" s="11" t="inlineStr"/>
      <c r="F48" s="11" t="inlineStr"/>
    </row>
    <row r="49">
      <c r="A49" t="inlineStr">
        <is>
          <t>NotesListOfNotes0</t>
        </is>
      </c>
      <c r="D49" s="10" t="inlineStr">
        <is>
          <t xml:space="preserve">الإفصاح عن أسهم الخزينة </t>
        </is>
      </c>
      <c r="E49" s="11" t="inlineStr"/>
      <c r="F49" s="11" t="inlineStr"/>
    </row>
    <row r="50">
      <c r="A50" t="inlineStr">
        <is>
          <t>NotesListOfNotes0</t>
        </is>
      </c>
      <c r="D50" s="10" t="inlineStr">
        <is>
          <t xml:space="preserve">الافصاح عن إحتياطي القيمة العادلة </t>
        </is>
      </c>
      <c r="E50" s="11" t="inlineStr"/>
      <c r="F50" s="11" t="inlineStr"/>
    </row>
    <row r="51">
      <c r="A51" t="inlineStr">
        <is>
          <t>NotesListOfNotes0</t>
        </is>
      </c>
      <c r="D51" s="10" t="inlineStr">
        <is>
          <t xml:space="preserve">الافصاح عن احتياطي تحوطات التدفقات النقدية </t>
        </is>
      </c>
      <c r="E51" s="11" t="inlineStr"/>
      <c r="F51" s="11" t="inlineStr"/>
    </row>
    <row r="52">
      <c r="A52" t="inlineStr">
        <is>
          <t>NotesListOfNotes0</t>
        </is>
      </c>
      <c r="D52" s="10" t="inlineStr">
        <is>
          <t>الافصاح عن الاحتياطات الأخرى</t>
        </is>
      </c>
      <c r="E52" s="11" t="inlineStr"/>
      <c r="F52" s="11" t="inlineStr"/>
    </row>
    <row r="53">
      <c r="A53" t="inlineStr">
        <is>
          <t>NotesListOfNotes0</t>
        </is>
      </c>
      <c r="D53" s="10" t="inlineStr">
        <is>
          <t xml:space="preserve">الافصاح عن أرباح الأسهم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القروض غير المتداولة   </t>
        </is>
      </c>
      <c r="E56" s="11" t="inlineStr"/>
      <c r="F56" s="11" t="inlineStr"/>
    </row>
    <row r="57">
      <c r="A57" t="inlineStr">
        <is>
          <t>NotesListOfNotes0</t>
        </is>
      </c>
      <c r="D57" s="10" t="inlineStr">
        <is>
          <t xml:space="preserve">الافصاح عن الذمم التجارية  والذمم الأخرى الدائنة غير المتداولة  </t>
        </is>
      </c>
      <c r="E57" s="11" t="inlineStr"/>
      <c r="F57" s="11" t="inlineStr"/>
    </row>
    <row r="58">
      <c r="A58" t="inlineStr">
        <is>
          <t>NotesListOfNotes0</t>
        </is>
      </c>
      <c r="D58" s="10" t="inlineStr">
        <is>
          <t xml:space="preserve">الافصاح عن المطلوبات طويلة الأجل من العقد بموجب عقد الإيجار التمويلي </t>
        </is>
      </c>
      <c r="E58" s="11" t="inlineStr"/>
      <c r="F58" s="11" t="inlineStr"/>
    </row>
    <row r="59">
      <c r="A59" t="inlineStr">
        <is>
          <t>NotesListOfNotes0</t>
        </is>
      </c>
      <c r="D59" s="10" t="inlineStr">
        <is>
          <t xml:space="preserve">الافصاح عن مطلوبات غير متداولة أخرى </t>
        </is>
      </c>
      <c r="E59" s="11" t="inlineStr"/>
      <c r="F59" s="11" t="inlineStr"/>
    </row>
    <row r="60">
      <c r="A60" t="inlineStr">
        <is>
          <t>NotesListOfNotes0</t>
        </is>
      </c>
      <c r="D60" s="10" t="inlineStr">
        <is>
          <t xml:space="preserve">الافصاح عن الذمم التجارية والذمم الأخرى الدائنة المتداولة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البنوك الدائنة </t>
        </is>
      </c>
      <c r="E62" s="11" t="inlineStr"/>
      <c r="F62" s="11" t="inlineStr"/>
    </row>
    <row r="63">
      <c r="A63" t="inlineStr">
        <is>
          <t>NotesListOfNotes0</t>
        </is>
      </c>
      <c r="D63" s="10" t="inlineStr">
        <is>
          <t xml:space="preserve">الافصاح عن القروض المتداولة  </t>
        </is>
      </c>
      <c r="E63" s="11" t="inlineStr"/>
      <c r="F63" s="11" t="inlineStr"/>
    </row>
    <row r="64">
      <c r="A64" t="inlineStr">
        <is>
          <t>NotesListOfNotes0</t>
        </is>
      </c>
      <c r="D64" s="10" t="inlineStr">
        <is>
          <t xml:space="preserve">الافصاح عن ذمم التمويل على الهامش </t>
        </is>
      </c>
      <c r="E64" s="11" t="inlineStr"/>
      <c r="F64" s="11" t="inlineStr"/>
    </row>
    <row r="65">
      <c r="A65" t="inlineStr">
        <is>
          <t>NotesListOfNotes0</t>
        </is>
      </c>
      <c r="D65" s="10" t="inlineStr">
        <is>
          <t xml:space="preserve">الافصاح عن مطلوبات متداولة اخرى </t>
        </is>
      </c>
      <c r="E65" s="11" t="inlineStr"/>
      <c r="F65" s="11" t="inlineStr"/>
    </row>
    <row r="66">
      <c r="A66" t="inlineStr">
        <is>
          <t>NotesListOfNotes0</t>
        </is>
      </c>
      <c r="D66" s="10" t="inlineStr">
        <is>
          <t xml:space="preserve">الافصاح عن المطلوبات قصيرة الأجل من العقد بموجب عقد الإيجار التمويلي </t>
        </is>
      </c>
      <c r="E66" s="11" t="inlineStr"/>
      <c r="F66" s="11" t="inlineStr"/>
    </row>
    <row r="67">
      <c r="A67" t="inlineStr">
        <is>
          <t>NotesListOfNotes0</t>
        </is>
      </c>
      <c r="D67" s="10" t="inlineStr">
        <is>
          <t xml:space="preserve">الافصاح عن الايراد المؤجل </t>
        </is>
      </c>
      <c r="E67" s="11" t="inlineStr"/>
      <c r="F67" s="11" t="inlineStr"/>
    </row>
    <row r="68">
      <c r="A68" t="inlineStr">
        <is>
          <t>NotesListOfNotes0</t>
        </is>
      </c>
      <c r="D68" s="10" t="inlineStr">
        <is>
          <t xml:space="preserve">الافصاح عن المطلوبات المرتبطة مباشرة بالموجودات المعدة للبيع </t>
        </is>
      </c>
      <c r="E68" s="11" t="inlineStr"/>
      <c r="F68" s="11" t="inlineStr"/>
    </row>
    <row r="69">
      <c r="A69" t="inlineStr">
        <is>
          <t>NotesListOfNotes0</t>
        </is>
      </c>
      <c r="D69" s="10" t="inlineStr">
        <is>
          <t xml:space="preserve">الافصاح عن الايرادات </t>
        </is>
      </c>
      <c r="E69" s="11" t="inlineStr"/>
      <c r="F69" s="11" t="inlineStr"/>
    </row>
    <row r="70">
      <c r="A70" t="inlineStr">
        <is>
          <t>NotesListOfNotes0</t>
        </is>
      </c>
      <c r="D70" s="10" t="inlineStr">
        <is>
          <t xml:space="preserve">الافصاح عن تكلفة المبيعات </t>
        </is>
      </c>
      <c r="E70" s="11" t="inlineStr"/>
      <c r="F70" s="11" t="inlineStr"/>
    </row>
    <row r="71">
      <c r="A71" t="inlineStr">
        <is>
          <t>NotesListOfNotes0</t>
        </is>
      </c>
      <c r="D71" s="10" t="inlineStr">
        <is>
          <t xml:space="preserve">الافصاح عن مصاريف البيع والمصاريف الادارية والعمومية  </t>
        </is>
      </c>
      <c r="E71" s="11" t="inlineStr"/>
      <c r="F71" s="11" t="inlineStr"/>
    </row>
    <row r="72">
      <c r="A72" t="inlineStr">
        <is>
          <t>NotesListOfNotes0</t>
        </is>
      </c>
      <c r="D72" s="10" t="inlineStr">
        <is>
          <t xml:space="preserve">الافصاح عن الإيرادات الأخرى </t>
        </is>
      </c>
      <c r="E72" s="11" t="inlineStr"/>
      <c r="F72" s="11" t="inlineStr"/>
    </row>
    <row r="73">
      <c r="A73" t="inlineStr">
        <is>
          <t>NotesListOfNotes0</t>
        </is>
      </c>
      <c r="D73" s="10" t="inlineStr">
        <is>
          <t xml:space="preserve">الافصاح عن المصاريف الأخرى </t>
        </is>
      </c>
      <c r="E73" s="11" t="inlineStr"/>
      <c r="F73" s="11" t="inlineStr"/>
    </row>
    <row r="74">
      <c r="A74" t="inlineStr">
        <is>
          <t>NotesListOfNotes0</t>
        </is>
      </c>
      <c r="D74" s="10" t="inlineStr">
        <is>
          <t xml:space="preserve">الافصاح عن ارباح (خسائر) الموجودات المالية بالقيمة العادلة من خلال قائمة الدخل </t>
        </is>
      </c>
      <c r="E74" s="11" t="inlineStr"/>
      <c r="F74" s="11" t="inlineStr"/>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c r="F75" s="11" t="inlineStr"/>
    </row>
    <row r="76">
      <c r="A76" t="inlineStr">
        <is>
          <t>NotesListOfNotes0</t>
        </is>
      </c>
      <c r="D76" s="10" t="inlineStr">
        <is>
          <t xml:space="preserve">الافصاح عن ارباح (خسائر) الموجودات المالية بالتكلفة المطفأة </t>
        </is>
      </c>
      <c r="E76" s="11" t="inlineStr"/>
      <c r="F76" s="11" t="inlineStr"/>
    </row>
    <row r="77">
      <c r="A77" t="inlineStr">
        <is>
          <t>NotesListOfNotes0</t>
        </is>
      </c>
      <c r="D77" s="10" t="inlineStr">
        <is>
          <t xml:space="preserve">الافصاح عن دخل التمويل </t>
        </is>
      </c>
      <c r="E77" s="11" t="inlineStr"/>
      <c r="F77" s="11" t="inlineStr"/>
    </row>
    <row r="78">
      <c r="A78" t="inlineStr">
        <is>
          <t>NotesListOfNotes0</t>
        </is>
      </c>
      <c r="D78" s="10" t="inlineStr">
        <is>
          <t>الافصاح عن تكلفة التمويل</t>
        </is>
      </c>
      <c r="E78" s="11" t="inlineStr"/>
      <c r="F78" s="11" t="inlineStr"/>
    </row>
    <row r="79">
      <c r="A79" t="inlineStr">
        <is>
          <t>NotesListOfNotes0</t>
        </is>
      </c>
      <c r="D79" s="10" t="inlineStr">
        <is>
          <t xml:space="preserve">الافصاح عن مصاريف التمويل على الهامش </t>
        </is>
      </c>
      <c r="E79" s="11" t="inlineStr"/>
      <c r="F79" s="11" t="inlineStr"/>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c r="F80" s="11" t="inlineStr"/>
    </row>
    <row r="81">
      <c r="A81" t="inlineStr">
        <is>
          <t>NotesListOfNotes0</t>
        </is>
      </c>
      <c r="D81" s="10" t="inlineStr">
        <is>
          <t xml:space="preserve">الافصاح عن مصروف الاستهلاك والإطفاء </t>
        </is>
      </c>
      <c r="E81" s="11" t="inlineStr"/>
      <c r="F81" s="11" t="inlineStr"/>
    </row>
    <row r="82">
      <c r="A82" t="inlineStr">
        <is>
          <t>NotesListOfNotes0</t>
        </is>
      </c>
      <c r="D82" s="10" t="inlineStr">
        <is>
          <t xml:space="preserve">الإفصاح عن مصاريف البحث والتطوير </t>
        </is>
      </c>
      <c r="E82" s="11" t="inlineStr"/>
      <c r="F82" s="11" t="inlineStr"/>
    </row>
    <row r="83">
      <c r="A83" t="inlineStr">
        <is>
          <t>NotesListOfNotes0</t>
        </is>
      </c>
      <c r="D83" s="10" t="inlineStr">
        <is>
          <t xml:space="preserve">الإفصاح عن حصة السهم من الأرباح </t>
        </is>
      </c>
      <c r="E83" s="11" t="inlineStr">
        <is>
          <t xml:space="preserve"> 31 December 2024 31 December 2025Income for the period3417419087Weighted average number of outstanding shares1,200,0001,200,000Earnings per Share for the Period (Basic &amp; Diluted)0.0280.016</t>
        </is>
      </c>
      <c r="F83" s="11" t="inlineStr">
        <is>
          <t xml:space="preserve"> 31 كانون الاول 2024دينار اردني31 كانون الاول 2025دينار اردنيربح السنه3417419087المتوسط المرجح لعدد الأسهم1,200,0001,200,000الحصة الأساسية والمخفضة للسهم من ربح الفترة0.0280.016</t>
        </is>
      </c>
    </row>
    <row r="84">
      <c r="A84" t="inlineStr">
        <is>
          <t>NotesListOfNotes0</t>
        </is>
      </c>
      <c r="D84" s="10" t="inlineStr">
        <is>
          <t xml:space="preserve">الافصاح عن الدفعات المدفوعة مقدماً للإيجار </t>
        </is>
      </c>
      <c r="E84" s="11" t="inlineStr"/>
      <c r="F84" s="11" t="inlineStr"/>
    </row>
    <row r="85">
      <c r="A85" t="inlineStr">
        <is>
          <t>NotesListOfNotes0</t>
        </is>
      </c>
      <c r="D85" s="10" t="inlineStr">
        <is>
          <t xml:space="preserve">الإفصاح عن عقود الإيجار </t>
        </is>
      </c>
      <c r="E85" s="11" t="inlineStr"/>
      <c r="F85" s="11" t="inlineStr"/>
    </row>
    <row r="86">
      <c r="A86" t="inlineStr">
        <is>
          <t>NotesListOfNotes0</t>
        </is>
      </c>
      <c r="D86" s="10" t="inlineStr">
        <is>
          <t xml:space="preserve">الإفصاح عن تدني قيمة الموجودات </t>
        </is>
      </c>
      <c r="E86" s="11" t="inlineStr"/>
      <c r="F86" s="11" t="inlineStr"/>
    </row>
    <row r="87">
      <c r="A87" t="inlineStr">
        <is>
          <t>NotesListOfNotes0</t>
        </is>
      </c>
      <c r="D87" s="10" t="inlineStr">
        <is>
          <t xml:space="preserve">الافصاح عن قياس القيمة العادلة </t>
        </is>
      </c>
      <c r="E87" s="11" t="inlineStr"/>
      <c r="F87" s="11" t="inlineStr"/>
    </row>
    <row r="88">
      <c r="A88" t="inlineStr">
        <is>
          <t>NotesListOfNotes0</t>
        </is>
      </c>
      <c r="D88" s="10" t="inlineStr">
        <is>
          <t xml:space="preserve">الافصاح عن المطالبات والمنافع المدفوعة </t>
        </is>
      </c>
      <c r="E88" s="11" t="inlineStr"/>
      <c r="F88" s="11" t="inlineStr"/>
    </row>
    <row r="89">
      <c r="A89" t="inlineStr">
        <is>
          <t>NotesListOfNotes0</t>
        </is>
      </c>
      <c r="D89" s="10" t="inlineStr">
        <is>
          <t xml:space="preserve">الافصاح عن التعهدات والمطلوبات المحتملة </t>
        </is>
      </c>
      <c r="E89" s="11" t="inlineStr"/>
      <c r="F89" s="11" t="inlineStr"/>
    </row>
    <row r="90">
      <c r="A90" t="inlineStr">
        <is>
          <t>NotesListOfNotes0</t>
        </is>
      </c>
      <c r="D90" s="10" t="inlineStr">
        <is>
          <t xml:space="preserve">الإفصاح عن المطلوبات المحتملة </t>
        </is>
      </c>
      <c r="E90" s="11" t="inlineStr"/>
      <c r="F90" s="11" t="inlineStr"/>
    </row>
    <row r="91">
      <c r="A91" t="inlineStr">
        <is>
          <t>NotesListOfNotes0</t>
        </is>
      </c>
      <c r="D91" s="10" t="inlineStr">
        <is>
          <t xml:space="preserve">الافصاح عن إدارة المخاطر </t>
        </is>
      </c>
      <c r="E91" s="11" t="inlineStr">
        <is>
          <t>The Company is exposed through its operations to the following financial risks: • Credit risk • Market risk • Liquidity risk In common with all other businesses, the Company is exposed to risks that arise from its use of financial instruments. This note describes the Company objectives, policies and processes for managing those risks and the methods used to measure them. Further quantitative information in respect of these risks is presented throughout these financial statements. (i) Principal financial instruments The principal financial instruments used by the Company, from which financial instrument risk arises, are as follows: • Cash and cash equivalent • Trade and other receivables • Trade and other payables(ii) Financial instruments not measured at fair value A financial instrument not measured at fair value includes cash and cash equivalents, trade and other receivables and trade and other payables and loan. Due to their short-term nature, the carrying value of cash and cash equivalents, trade and other receivables, trade and other payables approximates their fair value. The company's management bears the responsibility for defining and implementing risk management objectives and policies. The overall goal is to establish policies that lead to minimizing risks to the greatest extent possible without impacting the company's flexibility and competitive capability. Here are more details about these policies: Credit risk Credit risk is the risk of financial loss to the Company if a costumer or counterparty to a financial instrument fails to meet its contractual obligations. The Company is mainly exposed to credit risk from credit sales, the company sell the costumers with creditworthiness history on the other hand new customers are analyzed for creditworthiness before the company’s standard payment and delivery terms and conditions are offered. Creditworthiness and delivery terms are giving through authorized matrix started from the General Manager and the Group’s management. Credit risk also arises from cash and cash equivalents and deposits with banks and financial institutions. For banks and financial institutions, The Company deals with banks with an acceptable credit rating.Market risk Market risk arises from the Company use of interest bearing, tradable and foreign currency financial instruments. It is the risk that the fair value or future cash flows of a financial instrument will fluctuate because of changes in interest rates (interest rate risk), foreign exchange rates (currency risk) or other market factors (other price risk). The Company is not exposed to any of the market risks in the previous paragraph due to not holding any instrument with variable interest rate, no amounts are expected to be settled in foreign currencies and the Company does not hold any equity investments in other companies. Liquidity risk Liquidity risk arises from the Company management of working capital. It is the risk that the Company will encounter difficulty in meeting its financial obligations as they fall due. The Company policy is to ensure that it will always have sufficient cash to allow it to meet its liabilities when they become due. The table below summarizes the distribution of liabilities (undiscounted) based on the remaining contractual maturity period as at the date of the financial statements:  2024 Long-term Short-term 2025  Long-term Short-termShareholders deposits  - 33959  - 33629Other credit balances   - 42179  - 7096Accounts payable  - 19061  - 13206 Income tax and national contribution provision   - 6307  - - Total - 101506  - 53931  The Company monitors "adjusted capital" which comprises all components of equity (capital and Accomulated losses). The Company’s objectives when maintaining capital are: • To safeguard the entity's ability to continue as a going concern, so that it can continue to provide returns for shareholders and benefits for other stakeholders, and • To provide an adequate return to shareholders by pricing products and services commensurately with the level of risk. The Company manages its capital structure and makes adjustments to it in the light of changes in economic conditions and the risk characteristics of the underlying assets. In order to maintain or adjust the capital structure, the Company may adjust the amount of return capital to shareholders, issue new shares, or sell assets to reduce debt. Income Taxes and national contribution 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 During the year ending December 31, 2018, the amended Income Tax Law No. (38) of 2018 was issued (date of implementation January 1, 2019). The amended law changed the corporate income tax rate in addition to calculating the national contribution for the purpose of repaying the national debt, as the national contribution rates in the amended law were determined on a sector basis.</t>
        </is>
      </c>
      <c r="F91" s="11" t="inlineStr">
        <is>
          <t>قد تتعرض الشركة من خالل نشاطاتها للمخاطر التالية: • مخاطر االئتمان • مخاطر السوق • مخاطر السيولة كباقي الشركات تتعرض الشركة للمخاطر نتيجة استخدام األدوات المالية، يبين هذا االيضاح اهداف وسياسات واجراءات الشركة الدارة هذه المخاطر والطرق المستخدمة لقياسها. باالضافة إلى ذلك تم عرض معلومات كمية عنها خالل هذه القوائم المالية. )i )األدوات المالية الرئيسية إن األدوات المالية الرئيسية المستخدمة من قبل الشركة والتي تنشأ عنها مخاطر هي ما يلي: • نقد وما في حكمه • ذمم تجارية وأرصدة مدينة أخرى • ذمم تجارية وأرصدة دائنة أخرى )ii )األدوات المالية التي ال تقاس بالقيمة العادلة إن األدوات المالية التي ال تقاس بالقيمة العادلة تتضمن النقد وما في حكمه وذمم تجارية وأرصدة مدينة أخرى وذمم تجارية وأرصدة دائنة األخرى وقرض. إن القيمة الدفترية لالدوات المالية المذكورة اعاله تساوي تقريبا قيمتها العادلةتتحمل ادارة الشركة مسؤولية تحديد وتنفيذ اهداف وسياسات ادارة المخاطر ويكون الهدف العام هو وضع سياسات تؤدي إلى تخفيض المخاطر إلى أقصى حد ممكن بدون التأثير على مرونة الشركة وقدرتها التنافسية وفيما يلي تفاصيل أكثر عن تلك السياسات : مخاطر االئتمان مخاطر االئتمان هي مخاطر حدوث خسارة مالية للشركة نتيجة عدم مقدرة العميل أو الطرف االخر على الوفاء بااللتزامات التعاقدية لألداة المالية.ال تتعرض الشركة لمثل هذا النوع من المخاطر كونها تتعامل مع بنوك ذات تصنيف ائتماني مناسب وال يوجد مبالغ مستحقة على اطراف أخرى. تنشأ مخاطر االئتمان من النقد وما في حكمه ودائع لدى البنوك ويتم مواجهة ذلك من خالل التعامل مع بنك ذو تصنيف ائتماني مناسب. مخاطر السوق 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معدالت الفائدة )مخاطر معدالت الفائدة( وأسعار صرف العمالت )مخاطر العمالت( وعوامل سوق أخرى )مخاطر األسعار األخرى( . ال تتعرض الشركة لمخاطر معدالت الفائدة والعموالت المذكورة في الفقرة السابقة وذلك لعدم امتالكها الدوات مالية تحمل سعر فائدة متغير.كما ال يوجد مبالغ من المتوقع ان يتم تسويتها بالعملة االجنبية. كما ال يوجد لدى الشركة استثمارات في ادوات ملكية لشركات أخرى. مخاطر السيولة تنشأ مخاطر السيولة نتيجة ادارة رأس المال العامل وسداد التزاماتها. حيث تتمثل المخاطر في ان تواجه الشركة صعوبات في الوفاء بالتزاماتها المالية عندما تستحق. تحرص االدارة على أن توفر دائما السيولة المناسب ة للوفاء بالتزاماتها عند استحقاقها . ويلخص الجدول أدناه توزيع المطلوبات )غير مخصومة( على أساس الفترة المتبقية لالستحقاق التعاقدي كما بتاريخ القوائم المالية2024   2025   اقل من سنة اكثر من سنة اقل من سنةاكثر من سنة دينار أردني دينار أردني دينار أردنيدينار أردني       أمانات مساهمين33,959 - 33629-أرصدة دائنة أخرى42,179 - 7096-ذمم دائنة19,061 - 13206-مخصص ضريبة الدخل والمساهمة الوطنية6,307 -  -       المجموع101,506 - 53931 تراقب ادارة الشركة راس المال المعدل والذي يشمل جميع بنود حقوق الملكية )رأس المال والخسائر المتراكمة(. تهدف ادارة الشركة بادارة رأس المال لما يلي: • حماية قدرة الشرك ة على االستمراري ة وتحقيق عوائد للشركاء ومنافع للمتعاملين مع الشركة. • تحقيق عائد مناسب للشركاء من خالل تسعير الخدمات المقدمة بشكل يتناسب مع مستويات المخاطر. تراقب االدارة هيكل رأس المال وتجري التعديالت الالزمة على مكوناته في ظل متغيرات الظروف االقتصادي ة وطبيعة المخاطر المرتبطة بموجودات الشركة . وللحفاظ على هيكل رأس مال متوازن قد تعدل الشركة المبالغ المدفوعة كتوزيعات ارباح على المساهمين وتخفيض أوزيادة رأس المال او بيع بعض الموجودات لتخفيض الدينتمثل مصاريف الضرائب مبالغ الضرائب المستحقة والضرائب المؤجلة. تحتسب مصاريف الضرائب المستحقة على أساس األرباح الخاضعة للضريبة، وتختلف األرباح الخاضعة للضريبة عن األرباح المعلنة في القوائم المالية ألن األرباح المعلنة تمثل إيرادات غير خاضعة للضريبة أو مصاريف غير قابلة للتنزيل في السنة المالية وإنما في أو بنود ليست خاضعة أو مقبولة التنزيل ألغراض ضريبية. سنوات الحقة أو الخسائر المتراكمة المقبولة ضريبياً للقوانين المعمول بها في المملكة األردنية الهاشمية. تحسب الضرائب بموجب النسب الضريبية المقررة وفقاً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االلتزام وتحتسب ؤجلة وفقاً الضرائب الم للنسب الضريبية التي يتوقع تطبيقها عند تسوية االلتزام الضريبي أو تحقيق الموجودات الضريبية. خالل السنة المنتهية في 31 كانون األول ،2018 صدر قانون ضريبة الدخل المعدل رقم )38( لعام 2018 )تاريخ التطبيق 1 كانون الثاني 2019(. وقد أدى القانون المعدل إلى تغيير نسبة ضريبة الدخل للشركات باإلضافة إلى احتساب المساهمة الوطنية لغرض سداد الدين الوطني حيث أنه تم تحديد معدالت المساهمة الوطنية في القانون المعدل على أساس القطاع</t>
        </is>
      </c>
    </row>
    <row r="92">
      <c r="A92" t="inlineStr">
        <is>
          <t>NotesListOfNotes0</t>
        </is>
      </c>
      <c r="D92" s="10" t="inlineStr">
        <is>
          <t xml:space="preserve">الافصاح عن مخاطر السيولة </t>
        </is>
      </c>
      <c r="E92" s="11" t="inlineStr">
        <is>
          <t>Liquidity risks arise from managing working capital and meeting obligations. The risk lies in the possibility that the company will face difficulties in fulfilling its financial obligations when they fall due.Management is committed to ensuring adequate liquidity to meet its obligations as they fall due. The table below summarizes the allocation of liabilities (undeductible) based on the remaining period to contractual maturity as of the financial statement date: 2024   2025   اقل من سنة اكثر من سنة اقل من سنةاكثر من سنة دينار أردني دينار أردني دينار أردنيدينار أردني       أShareholders deposits33,959 - 33959-Other credit balances42,179 - 7096-Accounts payable19,061 - 13206-Income tax allowance and national contribution6,307 -  -       Total101,506 - 53931</t>
        </is>
      </c>
      <c r="F92" s="11" t="inlineStr">
        <is>
          <t xml:space="preserve">تنشأ مخاطر السيولة نتيجة ادارة رأس المال العامل وسداد التزاماتها. حيث تتمثل المخاطر في ان تواجه الشركة صعوبات في الوفاء بالتزاماتها المالية عندما تستحق. تحرص االدارة على أن توفر دائما السيولة المناسب ة للوفاء بالتزاماتها عند استحقاقها . ويلخص الجدول أدناه توزيع المطلوبات )غير مخصومة( على أساس الفترة المتبقية لالستحقاق التعاقدي كما بتاريخ القوائم المالية 2024   2025   اقل من سنة اكثر من سنة اقل من سنةاكثر من سنة دينار أردني دينار أردني دينار أردنيدينار أردني       أمانات مساهمين33,959 - 33629-أرصدة دائنة أخرى42,179 - 7096-ذمم دائنة19,061 - 13206-مخصص ضريبة الدخل والمساهمة الوطنية6,307 -  -       المجموع101,506 - 53931 
</t>
        </is>
      </c>
    </row>
    <row r="93">
      <c r="A93" t="inlineStr">
        <is>
          <t>NotesListOfNotes0</t>
        </is>
      </c>
      <c r="D93" s="10" t="inlineStr">
        <is>
          <t xml:space="preserve">الافصاح عن مخاطر الائتمان </t>
        </is>
      </c>
      <c r="E93" s="11" t="inlineStr">
        <is>
          <t>Credit risk is the risk of financial loss for a company due to the inability of a client or other party to fulfill their contractual obligations for a financial instrument. The company is not exposed to this type of risk because it deals with banks with a suitable credit rating and has no outstanding amounts owed by other parties.Credit risks arise from cash and cash equivalents held in banks, and these are mitigated by dealing with a bank that has a suitable credit rating.</t>
        </is>
      </c>
      <c r="F93" s="11" t="inlineStr">
        <is>
          <t xml:space="preserve">مخاطر االئتمان هي مخاطر حدوث خسارة مالية للشركة نتيجة عدم مقدرة العميل أو الطرف االخر على الوفاء بااللتزامات التعاقدية لألداة المالية.ال تتعرض الشركة لمثل هذا النوع من المخاطر كونها تتعامل مع بنوك ذات تصنيف ائتماني مناسب وال يوجد مبالغ مستحقة على اطراف أخرى. تنشأ مخاطر االئتمان من النقد وما في حكمه ودائع لدى البنوك ويتم مواجهة ذلك من خالل التعامل مع بنك ذو تصنيف ائتماني مناسب. </t>
        </is>
      </c>
    </row>
    <row r="94">
      <c r="A94" t="inlineStr">
        <is>
          <t>NotesListOfNotes0</t>
        </is>
      </c>
      <c r="D94" s="10" t="inlineStr">
        <is>
          <t xml:space="preserve">الافصاح عن مخاطر السوق </t>
        </is>
      </c>
      <c r="E94" s="11" t="inlineStr">
        <is>
          <t>Market risks arise from the use of interest-bearing, tradable, or foreign currency financial instruments. These risks include the possibility that fair value or future cash flows will fluctuate due to changes in interest rates (interest rate risk), exchange rates (currency risk), and other market faThe company is not exposed to the interest rate and commission risks mentioned in the previous paragraph because it does not own financial instruments with variable interest rates. Furthermore, there are no amounts expected to be settled in foreign currency. The company also does not hold any equity investments in other companies' instruments.ctors (other price risks).</t>
        </is>
      </c>
      <c r="F94" s="11" t="inlineStr">
        <is>
          <t xml:space="preserve">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معدالت الفائدة )مخاطر معدالت الفائدة( وأسعار صرف العمالت )مخاطر العمالت( وعوامل سوق أخرى )مخاطر األسعار األخرى( . ال تتعرض الشركة لمخاطر معدالت الفائدة والعموالت المذكورة في الفقرة السابقة وذلك لعدم امتالكها الدوات مالية تحمل سعر فائدة متغير.كما ال يوجد مبالغ من المتوقع ان يتم تسويتها بالعملة االجنبية. كما ال يوجد لدى الشركة استثمارات في ادوات ملكية لشركات أخرى. </t>
        </is>
      </c>
    </row>
    <row r="95">
      <c r="A95" t="inlineStr">
        <is>
          <t>NotesListOfNotes0</t>
        </is>
      </c>
      <c r="D95" s="10" t="inlineStr">
        <is>
          <t xml:space="preserve">الافصاح عن مخاطر العملة  </t>
        </is>
      </c>
      <c r="E95" s="11" t="inlineStr"/>
      <c r="F95" s="11" t="inlineStr"/>
    </row>
    <row r="96">
      <c r="A96" t="inlineStr">
        <is>
          <t>NotesListOfNotes0</t>
        </is>
      </c>
      <c r="D96" s="10" t="inlineStr">
        <is>
          <t xml:space="preserve">الافصاح عن مخاطر تغير اسعار الفوائد </t>
        </is>
      </c>
      <c r="E96" s="11" t="inlineStr"/>
      <c r="F96" s="11" t="inlineStr"/>
    </row>
    <row r="97">
      <c r="A97" t="inlineStr">
        <is>
          <t>NotesListOfNotes0</t>
        </is>
      </c>
      <c r="D97" s="10" t="inlineStr">
        <is>
          <t xml:space="preserve">الافصاح عن مخاطر التغير بأسعار الاسهم </t>
        </is>
      </c>
      <c r="E97" s="11" t="inlineStr"/>
      <c r="F97" s="11" t="inlineStr"/>
    </row>
    <row r="98">
      <c r="A98" t="inlineStr">
        <is>
          <t>NotesListOfNotes0</t>
        </is>
      </c>
      <c r="D98" s="10" t="inlineStr">
        <is>
          <t xml:space="preserve">الافصاح عن إدارة رأس المال </t>
        </is>
      </c>
      <c r="E98" s="11" t="inlineStr">
        <is>
          <t>The company's management monitors the adjusted capital, which includes all equity items (capital and accumulated losses). The company's management aims to: • Protect the company's ability to continue operating and generate returns for shareholders and benefits for those who deal with the company.Achieving a suitable return for partners by pricing services in a manner that aligns with risk levels.Management monitors the capital structure and makes necessary adjustments to its components in light of changing economic conditions and the nature of risks associated with the company's assets. To maintain a balanced capital structure, the company may adjust dividend payments to shareholders, reduce or increase capital, or sell some assets to reduce debt.</t>
        </is>
      </c>
      <c r="F98" s="11" t="inlineStr">
        <is>
          <t xml:space="preserve">تراقب ادارة الشركة راس المال المعدل والذي يشمل جميع بنود حقوق الملكية )رأس المال والخسائر المتراكمة(. تهدف ادارة الشركة بادارة رأس المال لما يلي: • حماية قدرة الشرك ة على االستمراري ة وتحقيق عوائد للشركاء ومنافع للمتعاملين مع الشركة. • تحقيق عائد مناسب للشركاء من خالل تسعير الخدمات المقدمة بشكل يتناسب مع مستويات المخاطر. تراقب االدارة هيكل رأس المال وتجري التعديالت الالزمة على مكوناته في ظل متغيرات الظروف االقتصادي ة وطبيعة المخاطر المرتبطة بموجودات الشركة . وللحفاظ على هيكل رأس مال متوازن قد تعدل الشركة المبالغ المدفوعة كتوزيعات ارباح على المساهمين وتخفيض أوزيادة رأس المال او بيع بعض الموجودات لتخفيض الدين </t>
        </is>
      </c>
    </row>
    <row r="99">
      <c r="A99" t="inlineStr">
        <is>
          <t>NotesListOfNotes0</t>
        </is>
      </c>
      <c r="D99" s="10" t="inlineStr">
        <is>
          <t xml:space="preserve">الافصاح عن مستويات القيمة العادلة </t>
        </is>
      </c>
      <c r="E99" s="11" t="inlineStr"/>
      <c r="F99" s="11" t="inlineStr"/>
    </row>
    <row r="100">
      <c r="A100" t="inlineStr">
        <is>
          <t>NotesListOfNotes0</t>
        </is>
      </c>
      <c r="D100" s="10" t="inlineStr">
        <is>
          <t xml:space="preserve">الافصاح عن مخصص خسائر الائتمان </t>
        </is>
      </c>
      <c r="E100" s="11" t="inlineStr"/>
      <c r="F100" s="11" t="inlineStr"/>
    </row>
    <row r="101">
      <c r="A101" t="inlineStr">
        <is>
          <t>NotesListOfNotes0</t>
        </is>
      </c>
      <c r="D101" s="10" t="inlineStr">
        <is>
          <t xml:space="preserve">الافصاح عن اتعاب المدققين </t>
        </is>
      </c>
      <c r="E101" s="11" t="inlineStr"/>
      <c r="F101" s="11" t="inlineStr"/>
    </row>
    <row r="102">
      <c r="A102" t="inlineStr">
        <is>
          <t>NotesListOfNotes0</t>
        </is>
      </c>
      <c r="D102" s="10" t="inlineStr">
        <is>
          <t xml:space="preserve">الإفصاح عن توحيد الأعمال </t>
        </is>
      </c>
      <c r="E102" s="11" t="inlineStr"/>
      <c r="F102" s="11" t="inlineStr"/>
    </row>
    <row r="103">
      <c r="A103" t="inlineStr">
        <is>
          <t>NotesListOfNotes0</t>
        </is>
      </c>
      <c r="D103" s="10" t="inlineStr">
        <is>
          <t xml:space="preserve">الإفصاح عن بيان التدفق النقدي </t>
        </is>
      </c>
      <c r="E103" s="11" t="inlineStr"/>
      <c r="F103" s="11" t="inlineStr"/>
    </row>
    <row r="104">
      <c r="A104" t="inlineStr">
        <is>
          <t>NotesListOfNotes0</t>
        </is>
      </c>
      <c r="D104" s="10" t="inlineStr">
        <is>
          <t xml:space="preserve">الإفصاح عن التغيرات في السياسات المحاسبية والتقديرات المحاسبية والأخطاء </t>
        </is>
      </c>
      <c r="E104" s="11" t="inlineStr">
        <is>
          <t xml:space="preserve">The accounting policies adopted in preparing the interim condensed financial statements are consistent with those applied in the year ended 31 December 2024 except for the effect of the adoption of the new and revised standards which are applied on or after 1 January of 2025 as follow: New Amendments to Standards The following amended standards have been applied by the Company in the preparation of these financial statements. The application of the amendments below did not result in any changes to the Company’s previously reported profit or shareholders’ equity; however, they may result in additional disclosures at year-end. Standard Effective from Lack of Exchangeability (Amendments to IAS 21) January 2025 The application of the above standard did not have any material impact on the Company’s financial statements. Standards and Amendments Issued but Not Yet Effective Standards Effective from Amendments to the Classification and Measurement of Financial Instruments (Amendments to IFRS 9 and IFRS 7) January 2026 Annual Improvements to IFRS Standards – Volume 11 January 2026 Nature-dependent Electricity Contracts (Amendments to IFRS 9 and IFRS 7) January 2026 IFRS 18 – Presentation and Disclosure in Financial Statements January 2027 IFRS 19 – Subsidiaries without Public Accountability – Disclosures January 2027 Sale or Contribution of Assets between an Investor and its Associate or Joint Venture (Amendments to IFRS 10 and IAS 28) Not yet determined The Company is currently assessing the impact of these standards and amendments and will apply them when they become effective. The Company makes certain estimates and assumptions regarding the future. Estimates and judgments are continually evaluated based on historical experience and other factors, including expectations of future events that are believed to be reasonable under the circumstances. In the future, actual experience may differ from these estimates and assumptions. The estimates and assumptions that have a significant risk of causing a material adjustment to the carrying amounts of assets and liabilities within the next financial year are discussed below. Property and equipment The Company reviewed the estimated useful life of property and equipment and depreciation method to verify that it's reflects the used economic benefits and in case there is a difference it will be treated as changes in estimates (in the year of change and subsequent years). Legal proceedings The Company reviews outstanding legal cases through following the developments of the legal procedures at each reporting date, in order to assess the need of provisions and disclosures in its financial statements. Among the factors considered in making decisions on provisions are the nature of litigation, the progress of the case (including the progress after the date of the financial statements but before those statements are issued), the opinions or views of legal advisers, experience on similar cases and any decision of the Company management as to how it will respond. Income tax The Company is subject to income tax and significant judgment is required in determining the provision for income taxes. During the ordinary course of business, there are transactions and calculations for which the ultimate tax determination is uncertain. As a result, the company recognizes tax liabilities based on estimates of whether additional taxes and interest will be due. </t>
        </is>
      </c>
      <c r="F104" s="11" t="inlineStr">
        <is>
          <t xml:space="preserve">تقوم الشركة بتقديرات وافتراضات محددة مستقبلية، تقيم التقديرات واإلفتراضات بشكل مستمر بنا ًء على أساس الخبرة السابقة وعوامل أخرى بما في ذلك التوقعات لألحداث المستقبلية التي تعتقد الشركة بأنها معقولة، وقد تختلف النتائج الفعلية عن هذه التقديرات واالفت راضات، وفيما يلي بعض التقديرات المحاسبية الهامه المعتمده في إعداد القوائم المالية: ممتلكات ومعدات تراجع الشركة تقدير االعمار االنتاجية للممتلكات والمعدات وطريقة االستهالك للتاكد من انها تعكس المنفعة المتحصل عليها، وفي حال وجود فرق يتم التعامل معه كتغيرات في التقديرات المحاسبية )في سنة التغيير والسنوات التالية(. مطالبات قضائية تراجع الشركة القضايا الغير منتهية بمتابعة تطور اجراءاتها القانونية في تاريخ كل تقرير وذلك لتقييم الحاجة الى تكوين مخصصات أو االفصاح في القوائم المالية. ومن العوامل التي تؤخذ بعين االعتبار باتخاذ قرار المخصصات طبيعة الدعوى والمرحلة التي وصلت اليها )ويشمل ذلك الفترة ما بعد تاريخ القوائم المالية وقبل اصدارها بالشكل النهائي( ورأي ووجهة نظر المستشارين القانونيين والتجربة السابقة لقضايا مشابهة اضف الى ذلك اي قرار لالدارة حول كيفية الرد. ضريبة الدخل ان الشركة خاضعة لضريبة الدخل، وان تكوين مخصص لضريبة الدخل يحتاج الى تقديرات هامة خالل النشاط االعتيادي يوجد عدد من الحركات المالية واالحتسابات التي يكون تحديد الضريبة ب شكل نهائي غير مؤكد حولها نتيجة لذلك تعترف الشركة بااللتزام الضريبي استنادا الى تقديرات فيما اذا سيستحق اي ضرائب او فوائد اضافية.إن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األول 2024 بإستثناء اثر تطبيق معايير التقارير المالية الدولية الجديدة والمعدلة والتي أصبحت سارية المفعول للفترات المالية التي بدأت في أو بعد األول من كانون الثاني 2025 كما يلي: التعديالت الجديدة على المعايير تم تطبيق المعايير المعدلة التالية من قبل الشركة عند إعداد هذه القوائم المالية. لم ينتج عن تطبيق التعديالت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)تعديالت على معيار المحاسبة الدولي رقم 21( كانون الثاني 2025 لم ينتج عن تطبيق المعيار أعاله أي تأثير جوهري على البيانات المالية للشركةلمعايير/ التعديالت المصدرة ولم تصبح سارية المفعول بعد المعيار تعديالت على تصن يف وقياس األدوات المالية – )تعديالت على المعيار الدولي للتقارير المالية رقم 9 والمعيار الدولي للتقارير المالية رقم 7( تاريخ السريان كانون الثاني 2026 التحسينات السنوية على المعايير الدولية للتقارير المالية – إصدار رقم 11 كانون الثاني 2026 العقود المرجعية للكهرباء المعتمدة على الطب يعة – )تعديالت على المع يار الدولي للتقارير المالية رقم 9 والمعيار الدولي للتقارير المالية رقم 7( كانون الثاني 2026 المعيار الدولي للتقارير المالية رقم -18 العرض و اإلفصاح في البيانات المالية كانون الثاني 2027 المعيار الدولي للتقارير المالية رقم 19 – الشركات التابعة غير المدرجة في السوق – االفصاحات كانون الثاني 2027 بيع او مساهمة في الموجودات بين مستثمر و شركة زميلة او مشروع مشترك – ) تعديالت على المعيار الدولي للتقارير المالية رقم 10 ومعيار المحاسبة الدولي رقم 28( غير محدد تقيم الشركة حاليا اثر هذه التعديالت . ستطبق الشركة هذه التعديالت في تاريخ سريانها </t>
        </is>
      </c>
    </row>
    <row r="105">
      <c r="A105" t="inlineStr">
        <is>
          <t>NotesListOfNotes0</t>
        </is>
      </c>
      <c r="D105" s="10" t="inlineStr">
        <is>
          <t xml:space="preserve">الافصاح عن الضمانات الإضافية </t>
        </is>
      </c>
      <c r="E105" s="11" t="inlineStr"/>
      <c r="F105" s="11" t="inlineStr"/>
    </row>
    <row r="106">
      <c r="A106" t="inlineStr">
        <is>
          <t>NotesListOfNotes0</t>
        </is>
      </c>
      <c r="D106" s="10" t="inlineStr">
        <is>
          <t xml:space="preserve">الافصاح عن العمليات غير المستمرة </t>
        </is>
      </c>
      <c r="E106" s="11" t="inlineStr"/>
      <c r="F106" s="11" t="inlineStr"/>
    </row>
    <row r="107">
      <c r="A107" t="inlineStr">
        <is>
          <t>NotesListOfNotes0</t>
        </is>
      </c>
      <c r="D107" s="10" t="inlineStr">
        <is>
          <t xml:space="preserve">الإفصاح عن منافع الموظفين </t>
        </is>
      </c>
      <c r="E107" s="11" t="inlineStr"/>
      <c r="F107" s="11" t="inlineStr"/>
    </row>
    <row r="108">
      <c r="A108" t="inlineStr">
        <is>
          <t>NotesListOfNotes0</t>
        </is>
      </c>
      <c r="D108" s="10" t="inlineStr">
        <is>
          <t xml:space="preserve">الافصاح عن القطاعات التشغيلية للشركة </t>
        </is>
      </c>
      <c r="E108" s="11" t="inlineStr"/>
      <c r="F108" s="11" t="inlineStr"/>
    </row>
    <row r="109">
      <c r="A109" t="inlineStr">
        <is>
          <t>NotesListOfNotes0</t>
        </is>
      </c>
      <c r="D109" s="10" t="inlineStr">
        <is>
          <t xml:space="preserve">الإفصاح عن الأحداث بعد فترة إعداد التقارير </t>
        </is>
      </c>
      <c r="E109" s="11" t="inlineStr"/>
      <c r="F109" s="11" t="inlineStr"/>
    </row>
    <row r="110">
      <c r="A110" t="inlineStr">
        <is>
          <t>NotesListOfNotes0</t>
        </is>
      </c>
      <c r="D110" s="10" t="inlineStr">
        <is>
          <t xml:space="preserve">الإفصاح عن اكتشاف وتقييم الموجودات </t>
        </is>
      </c>
      <c r="E110" s="11" t="inlineStr"/>
      <c r="F110" s="11" t="inlineStr"/>
    </row>
    <row r="111">
      <c r="A111" t="inlineStr">
        <is>
          <t>NotesListOfNotes0</t>
        </is>
      </c>
      <c r="D111" s="10" t="inlineStr">
        <is>
          <t xml:space="preserve">الافصاح عن دخل (مصروف) الرسوم والعمولات </t>
        </is>
      </c>
      <c r="E111" s="11" t="inlineStr"/>
      <c r="F111" s="11" t="inlineStr"/>
    </row>
    <row r="112">
      <c r="A112" t="inlineStr">
        <is>
          <t>NotesListOfNotes0</t>
        </is>
      </c>
      <c r="D112" s="10" t="inlineStr">
        <is>
          <t xml:space="preserve">الافصاح عن تبني المعايير للمرة الأولى </t>
        </is>
      </c>
      <c r="E112" s="11" t="inlineStr"/>
      <c r="F112" s="11" t="inlineStr"/>
    </row>
    <row r="113">
      <c r="A113" t="inlineStr">
        <is>
          <t>NotesListOfNotes0</t>
        </is>
      </c>
      <c r="D113" s="10" t="inlineStr">
        <is>
          <t xml:space="preserve">الافصاح عن استمرارية الشركة </t>
        </is>
      </c>
      <c r="E113" s="11" t="inlineStr"/>
      <c r="F113" s="11" t="inlineStr"/>
    </row>
    <row r="114">
      <c r="A114" t="inlineStr">
        <is>
          <t>NotesListOfNotes0</t>
        </is>
      </c>
      <c r="D114" s="10" t="inlineStr">
        <is>
          <t xml:space="preserve">الافصاح عن مطلوبات عقود الاستثمار </t>
        </is>
      </c>
      <c r="E114" s="11" t="inlineStr"/>
      <c r="F114" s="11" t="inlineStr"/>
    </row>
    <row r="115">
      <c r="A115" t="inlineStr">
        <is>
          <t>NotesListOfNotes0</t>
        </is>
      </c>
      <c r="D115" s="10" t="inlineStr">
        <is>
          <t xml:space="preserve">الافصاح عن المطلوبات المساندة أو الثانوية </t>
        </is>
      </c>
      <c r="E115" s="11" t="inlineStr"/>
      <c r="F115" s="11" t="inlineStr"/>
    </row>
    <row r="116">
      <c r="A116" t="inlineStr">
        <is>
          <t>NotesListOfNotes0</t>
        </is>
      </c>
      <c r="D116" s="10" t="inlineStr">
        <is>
          <t>الإفصاح عن المعايير الدولية الجديدة والتفسيرات التي لم تطبق بعد</t>
        </is>
      </c>
      <c r="E116" s="11" t="inlineStr">
        <is>
          <t xml:space="preserve">The accounting policies adopted in preparing the interim condensed financial statements are consistent with those applied in the year ended 31 December 2024 except for the effect of the adoption of the new and revised standards which are applied on or after 1 January of 2025 as follow: New Amendments to Standards The following amended standards have been applied by the Company in the preparation of these financial statements. The application of the amendments below did not result in any changes to the Company’s previously reported profit or shareholders’ equity; however, they may result in additional disclosures at year-end. Standard Effective from Lack of Exchangeability (Amendments to IAS 21) January 2025 The application of the above standard did not have any material impact on the Company’s financial statements. Standards and Amendments Issued but Not Yet Effective Standards Effective from Amendments to the Classification and Measurement of Financial Instruments (Amendments to IFRS 9 and IFRS 7) January 2026 Annual Improvements to IFRS Standards – Volume 11 January 2026 Nature-dependent Electricity Contracts (Amendments to IFRS 9 and IFRS 7) January 2026 IFRS 18 – Presentation and Disclosure in Financial Statements January 2027 IFRS 19 – Subsidiaries without Public Accountability – Disclosures January 2027 Sale or Contribution of Assets between an Investor and its Associate or Joint Venture (Amendments to IFRS 10 and IAS 28) Not yet determined The Company is currently assessing the impact of these standards and amendments and will apply them when they become effective. </t>
        </is>
      </c>
      <c r="F116" s="11" t="inlineStr">
        <is>
          <t xml:space="preserve">المعايير/ التعديالت المصدرة ولم تصبح سارية المفعول بعد المعيار تعديالت على تصن يف وقياس األدوات المالية – )تعديالت على المعيار الدولي للتقارير المالية رقم 9 والمعيار الدولي للتقارير المالية رقم 7( تاريخ السريان كانون الثاني 2026 التحسينات السنوية على المعايير الدولية للتقارير المالية – إصدار رقم 11 كانون الثاني 2026 العقود المرجعية للكهرباء المعتمدة على الطب يعة – )تعديالت على المع يار الدولي للتقارير المالية رقم 9 والمعيار الدولي للتقارير المالية رقم 7( كانون الثاني 2026 المعيار الدولي للتقارير المالية رقم -18 العرض و اإلفصاح في البيانات المالية كانون الثاني 2027 المعيار الدولي للتقارير المالية رقم 19 – الشركات التابعة غير المدرجة في السوق – االفصاحات كانون الثاني 2027 بيع او مساهمة في الموجودات بين مستثمر و شركة زميلة او مشروع مشترك – ) تعديالت على المعيار الدولي للتقارير المالية رقم 10 ومعيار المحاسبة الدولي رقم 28( غير محدد تقيم الشركة حاليا اثر هذه التعديالت . ستطبق الشركة هذه التعديالت في تاريخ سريانهاإن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األول 2024 بإستثناء اثر تطبيق معايير التقارير المالية الدولية الجديدة والمعدلة والتي أصبحت سارية المفعول للفترات المالية التي بدأت في أو بعد األول من كانون الثاني 2025 كما يلي: التعديالت الجديدة على المعايير تم تطبيق المعايير المعدلة التالية من قبل الشركة عند إعداد هذه القوائم المالية. لم ينتج عن تطبيق التعديالت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)تعديالت على معيار المحاسبة الدولي رقم 21( كانون الثاني 2025 لم ينتج عن تطبيق المعيار أعاله أي تأثير جوهري على البيانات المالية للشركة لمعايير/ التعديالت المصدرة ولم تصبح سارية المفعول بعد المعيار تعديالت على تصن يف وقياس األدوات المالية – )تعديالت على المعيار الدولي للتقارير المالية رقم 9 والمعيار الدولي للتقارير المالية رقم 7( تاريخ السريان كانون الثاني 2026 التحسينات السنوية على المعايير الدولية للتقارير المالية – إصدار رقم 11 كانون الثاني 2026 العقود المرجعية للكهرباء المعتمدة على الطب يعة – )تعديالت على المع يار الدولي للتقارير المالية رقم 9 والمعيار الدولي للتقارير المالية رقم 7( كانون الثاني 2026 المعيار الدولي للتقارير المالية رقم -18 العرض و اإلفصاح في البيانات المالية كانون الثاني 2027 المعيار الدولي للتقارير المالية رقم 19 – الشركات التابعة غير المدرجة في السوق – االفصاحات كانون الثاني 2027 بيع او مساهمة في الموجودات بين مستثمر و شركة زميلة او مشروع مشترك – ) تعديالت على المعيار الدولي للتقارير المالية رقم 10 ومعيار المحاسبة الدولي رقم 28( غير محدد تقيم الشركة حاليا اثر هذه التعديالت . ستطبق الشركة هذه التعديالت في تاريخ سريانها </t>
        </is>
      </c>
    </row>
    <row r="117">
      <c r="A117" t="inlineStr">
        <is>
          <t>NotesListOfNotes0</t>
        </is>
      </c>
      <c r="D117" s="10" t="inlineStr">
        <is>
          <t>الافصاح عن الشيكات المؤجلة</t>
        </is>
      </c>
      <c r="E117" s="11" t="inlineStr"/>
      <c r="F117" s="11" t="inlineStr"/>
    </row>
    <row r="118">
      <c r="A118" t="inlineStr">
        <is>
          <t>NotesListOfNotes0</t>
        </is>
      </c>
      <c r="D118" s="10" t="inlineStr">
        <is>
          <t xml:space="preserve">الإفصاح عن الدفعات المدفوعة مقدما </t>
        </is>
      </c>
      <c r="E118" s="11" t="inlineStr"/>
      <c r="F118" s="11" t="inlineStr"/>
    </row>
    <row r="119">
      <c r="A119" t="inlineStr">
        <is>
          <t>NotesListOfNotes0</t>
        </is>
      </c>
      <c r="D119" s="10" t="inlineStr">
        <is>
          <t xml:space="preserve">الافصاح عن تعديلات السنوات السابقة </t>
        </is>
      </c>
      <c r="E119" s="11" t="inlineStr"/>
      <c r="F119" s="11" t="inlineStr"/>
    </row>
    <row r="120">
      <c r="A120" t="inlineStr">
        <is>
          <t>NotesListOfNotes0</t>
        </is>
      </c>
      <c r="D120" s="10" t="inlineStr">
        <is>
          <t xml:space="preserve">الافصاح عن القضايا </t>
        </is>
      </c>
      <c r="E120" s="11" t="inlineStr">
        <is>
          <t>The company appears as a plaintiff in other cases still pending before Jordanian courts, amounting to 61,850 Jordanian dinars.</t>
        </is>
      </c>
      <c r="F120" s="11" t="inlineStr">
        <is>
          <t xml:space="preserve">تظهر الشركة مدعية على الغير بقضايا أخرى ال تزال منظورة أمام المحاكم األردنية بلغت 61,850 دينار أردني </t>
        </is>
      </c>
    </row>
    <row r="121">
      <c r="A121" t="inlineStr">
        <is>
          <t>NotesListOfNotes0</t>
        </is>
      </c>
      <c r="D121" s="10" t="inlineStr">
        <is>
          <t xml:space="preserve">الافصاح عن الارقام المقارنة </t>
        </is>
      </c>
      <c r="E121" s="11" t="inlineStr"/>
      <c r="F121" s="11" t="inlineStr"/>
    </row>
    <row r="122">
      <c r="A122" t="inlineStr">
        <is>
          <t>NotesListOfNotes0</t>
        </is>
      </c>
      <c r="D122" s="10" t="inlineStr">
        <is>
          <t xml:space="preserve">الإفصاح عن إعادة التقدير </t>
        </is>
      </c>
      <c r="E122" s="11" t="inlineStr"/>
      <c r="F12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4" t="n"/>
    </row>
    <row r="7">
      <c r="D7" s="4" t="n"/>
      <c r="E7" s="3" t="n"/>
      <c r="F7" s="26" t="n"/>
      <c r="G7" s="26" t="n"/>
      <c r="H7" s="26" t="n"/>
      <c r="I7" s="26" t="n"/>
      <c r="J7" s="26" t="n"/>
      <c r="K7" s="26" t="n"/>
      <c r="L7" s="26" t="n"/>
      <c r="M7" s="26" t="n"/>
      <c r="N7" s="24"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7" t="inlineStr">
        <is>
          <t>65,415.00</t>
        </is>
      </c>
      <c r="F12" s="27" t="n"/>
      <c r="G12" s="27" t="inlineStr">
        <is>
          <t>4,940.00</t>
        </is>
      </c>
      <c r="H12" s="27" t="inlineStr">
        <is>
          <t>30,700.00</t>
        </is>
      </c>
      <c r="I12" s="27" t="inlineStr">
        <is>
          <t>47,130.00</t>
        </is>
      </c>
      <c r="J12" s="27" t="inlineStr">
        <is>
          <t>16,300.00</t>
        </is>
      </c>
      <c r="K12" s="27" t="n"/>
      <c r="L12" s="27" t="n"/>
      <c r="M12" s="27" t="n"/>
      <c r="N12" s="27" t="inlineStr">
        <is>
          <t>164,485.00</t>
        </is>
      </c>
    </row>
    <row r="13">
      <c r="A13" t="inlineStr">
        <is>
          <t>id_NotesPPE_Layout10</t>
        </is>
      </c>
      <c r="D13" s="13" t="inlineStr">
        <is>
          <t>الاضافات</t>
        </is>
      </c>
      <c r="E13" s="27" t="n"/>
      <c r="F13" s="27" t="n"/>
      <c r="G13" s="27" t="inlineStr">
        <is>
          <t>840.00</t>
        </is>
      </c>
      <c r="H13" s="27" t="n"/>
      <c r="I13" s="27" t="n"/>
      <c r="J13" s="27" t="inlineStr">
        <is>
          <t>580.00</t>
        </is>
      </c>
      <c r="K13" s="27" t="n"/>
      <c r="L13" s="27" t="n"/>
      <c r="M13" s="27" t="n"/>
      <c r="N13" s="27" t="inlineStr">
        <is>
          <t>1,420.00</t>
        </is>
      </c>
    </row>
    <row r="14">
      <c r="A14" t="inlineStr">
        <is>
          <t>id_NotesPPE_Layout10</t>
        </is>
      </c>
      <c r="D14" s="13" t="inlineStr">
        <is>
          <t>الاستبعادات</t>
        </is>
      </c>
      <c r="E14" s="27" t="n"/>
      <c r="F14" s="27" t="n"/>
      <c r="G14" s="27" t="n"/>
      <c r="H14" s="27" t="n"/>
      <c r="I14" s="27" t="n"/>
      <c r="J14" s="27" t="n"/>
      <c r="K14" s="27" t="n"/>
      <c r="L14" s="27" t="n"/>
      <c r="M14" s="27" t="n"/>
      <c r="N14" s="27" t="n"/>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row>
    <row r="16">
      <c r="A16" t="inlineStr">
        <is>
          <t>id_NotesPPE_Layout10</t>
        </is>
      </c>
      <c r="D16" s="13" t="inlineStr">
        <is>
          <t>التحويلات</t>
        </is>
      </c>
      <c r="E16" s="27" t="n"/>
      <c r="F16" s="27" t="n"/>
      <c r="G16" s="27" t="n"/>
      <c r="H16" s="27" t="n"/>
      <c r="I16" s="27" t="n"/>
      <c r="J16" s="27" t="n"/>
      <c r="K16" s="27" t="n"/>
      <c r="L16" s="27" t="n"/>
      <c r="M16" s="27" t="n"/>
      <c r="N16" s="27" t="n"/>
    </row>
    <row r="17">
      <c r="A17" t="inlineStr">
        <is>
          <t>id_NotesPPE_Layout10</t>
        </is>
      </c>
      <c r="D17" s="15" t="inlineStr">
        <is>
          <t>إجمالي القمية الدفترية في نهاية الفترة</t>
        </is>
      </c>
      <c r="E17" s="28" t="inlineStr">
        <is>
          <t>65,415.00</t>
        </is>
      </c>
      <c r="F17" s="28" t="n"/>
      <c r="G17" s="28" t="inlineStr">
        <is>
          <t>5,780.00</t>
        </is>
      </c>
      <c r="H17" s="28" t="inlineStr">
        <is>
          <t>30,700.00</t>
        </is>
      </c>
      <c r="I17" s="28" t="inlineStr">
        <is>
          <t>47,130.00</t>
        </is>
      </c>
      <c r="J17" s="28" t="inlineStr">
        <is>
          <t>16,880.00</t>
        </is>
      </c>
      <c r="K17" s="28" t="n"/>
      <c r="L17" s="28" t="n"/>
      <c r="M17" s="28" t="n"/>
      <c r="N17" s="28" t="inlineStr">
        <is>
          <t>165,905.00</t>
        </is>
      </c>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7" t="n"/>
      <c r="F19" s="27" t="n"/>
      <c r="G19" s="27" t="inlineStr">
        <is>
          <t>4,491.00</t>
        </is>
      </c>
      <c r="H19" s="27" t="inlineStr">
        <is>
          <t>10,745.00</t>
        </is>
      </c>
      <c r="I19" s="27" t="inlineStr">
        <is>
          <t>44,264.00</t>
        </is>
      </c>
      <c r="J19" s="27" t="inlineStr">
        <is>
          <t>12,234.00</t>
        </is>
      </c>
      <c r="K19" s="27" t="n"/>
      <c r="L19" s="27" t="n"/>
      <c r="M19" s="27" t="n"/>
      <c r="N19" s="27" t="inlineStr">
        <is>
          <t>71,734.00</t>
        </is>
      </c>
    </row>
    <row r="20">
      <c r="A20" t="inlineStr">
        <is>
          <t>id_NotesPPE_Layout10</t>
        </is>
      </c>
      <c r="D20" s="13" t="inlineStr">
        <is>
          <t>استهلاكات</t>
        </is>
      </c>
      <c r="E20" s="27" t="n"/>
      <c r="F20" s="27" t="n"/>
      <c r="G20" s="27" t="inlineStr">
        <is>
          <t>74.00</t>
        </is>
      </c>
      <c r="H20" s="27" t="inlineStr">
        <is>
          <t>3,070.00</t>
        </is>
      </c>
      <c r="I20" s="27" t="inlineStr">
        <is>
          <t>2,109.00</t>
        </is>
      </c>
      <c r="J20" s="27" t="inlineStr">
        <is>
          <t>658.00</t>
        </is>
      </c>
      <c r="K20" s="27" t="n"/>
      <c r="L20" s="27" t="n"/>
      <c r="M20" s="27" t="n"/>
      <c r="N20" s="27" t="inlineStr">
        <is>
          <t>5,911.00</t>
        </is>
      </c>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row>
    <row r="22">
      <c r="A22" t="inlineStr">
        <is>
          <t>id_NotesPPE_Layout10</t>
        </is>
      </c>
      <c r="D22" s="13" t="inlineStr">
        <is>
          <t>الاستبعادات</t>
        </is>
      </c>
      <c r="E22" s="27" t="n"/>
      <c r="F22" s="27" t="n"/>
      <c r="G22" s="27" t="n"/>
      <c r="H22" s="27" t="n"/>
      <c r="I22" s="27" t="n"/>
      <c r="J22" s="27" t="n"/>
      <c r="K22" s="27" t="n"/>
      <c r="L22" s="27" t="n"/>
      <c r="M22" s="27" t="n"/>
      <c r="N22" s="27" t="n"/>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row>
    <row r="24">
      <c r="A24" t="inlineStr">
        <is>
          <t>id_NotesPPE_Layout10</t>
        </is>
      </c>
      <c r="D24" s="15" t="inlineStr">
        <is>
          <t>الاستهلاك والإطفاء المتراكم  ومخصص تدني القيمة في نهاية الفترة</t>
        </is>
      </c>
      <c r="E24" s="28" t="n"/>
      <c r="F24" s="28" t="n"/>
      <c r="G24" s="28" t="inlineStr">
        <is>
          <t>4,565.00</t>
        </is>
      </c>
      <c r="H24" s="28" t="inlineStr">
        <is>
          <t>13,815.00</t>
        </is>
      </c>
      <c r="I24" s="28" t="inlineStr">
        <is>
          <t>46,373.00</t>
        </is>
      </c>
      <c r="J24" s="28" t="inlineStr">
        <is>
          <t>12,892.00</t>
        </is>
      </c>
      <c r="K24" s="28" t="n"/>
      <c r="L24" s="28" t="n"/>
      <c r="M24" s="28" t="n"/>
      <c r="N24" s="28" t="inlineStr">
        <is>
          <t>77,645.00</t>
        </is>
      </c>
    </row>
    <row r="25">
      <c r="A25" t="inlineStr">
        <is>
          <t>id_NotesPPE_Layout10</t>
        </is>
      </c>
      <c r="D25" s="17" t="inlineStr">
        <is>
          <t xml:space="preserve"> القيمة الدفترية في نهاية الفترة</t>
        </is>
      </c>
      <c r="E25" s="28" t="inlineStr">
        <is>
          <t>65,415.00</t>
        </is>
      </c>
      <c r="F25" s="28" t="n"/>
      <c r="G25" s="28" t="inlineStr">
        <is>
          <t>1,215.00</t>
        </is>
      </c>
      <c r="H25" s="28" t="inlineStr">
        <is>
          <t>16,885.00</t>
        </is>
      </c>
      <c r="I25" s="28" t="inlineStr">
        <is>
          <t>757.00</t>
        </is>
      </c>
      <c r="J25" s="28" t="inlineStr">
        <is>
          <t>3,988.00</t>
        </is>
      </c>
      <c r="K25" s="28" t="n"/>
      <c r="L25" s="28" t="n"/>
      <c r="M25" s="28" t="n"/>
      <c r="N25" s="28" t="inlineStr">
        <is>
          <t>88,260.00</t>
        </is>
      </c>
    </row>
    <row r="26">
      <c r="A26" t="inlineStr">
        <is>
          <t>id_NotesPPE_Layout10</t>
        </is>
      </c>
      <c r="D26" s="6" t="inlineStr">
        <is>
          <t xml:space="preserve">دفعات مدفوعة مقدما لشراء الممتلكات والآلات والمعدات </t>
        </is>
      </c>
      <c r="E26" s="27" t="n"/>
      <c r="F26" s="27" t="n"/>
      <c r="G26" s="27" t="n"/>
      <c r="H26" s="27" t="n"/>
      <c r="I26" s="27" t="n"/>
      <c r="J26" s="27" t="n"/>
      <c r="K26" s="27" t="n"/>
      <c r="L26" s="27" t="n"/>
      <c r="M26" s="27" t="n"/>
      <c r="N26" s="27" t="n"/>
    </row>
    <row r="27">
      <c r="A27" t="inlineStr">
        <is>
          <t>id_NotesPPE_Layout10</t>
        </is>
      </c>
      <c r="D27" s="6" t="inlineStr">
        <is>
          <t>مشاريع تحت التنفيذ</t>
        </is>
      </c>
      <c r="E27" s="27" t="n"/>
      <c r="F27" s="27" t="n"/>
      <c r="G27" s="27" t="n"/>
      <c r="H27" s="27" t="n"/>
      <c r="I27" s="27" t="n"/>
      <c r="J27" s="27" t="n"/>
      <c r="K27" s="27" t="n"/>
      <c r="L27" s="27" t="n"/>
      <c r="M27" s="27" t="n"/>
      <c r="N27" s="27" t="n"/>
    </row>
    <row r="28">
      <c r="A28" t="inlineStr">
        <is>
          <t>id_NotesPPE_Layout10</t>
        </is>
      </c>
      <c r="D28" s="17" t="inlineStr">
        <is>
          <t>مجموع الممتلكات والآلات والمعدات</t>
        </is>
      </c>
      <c r="E28" s="28" t="inlineStr">
        <is>
          <t>65,415.00</t>
        </is>
      </c>
      <c r="F28" s="28" t="n"/>
      <c r="G28" s="28" t="inlineStr">
        <is>
          <t>1,215.00</t>
        </is>
      </c>
      <c r="H28" s="28" t="inlineStr">
        <is>
          <t>16,885.00</t>
        </is>
      </c>
      <c r="I28" s="28" t="inlineStr">
        <is>
          <t>757.00</t>
        </is>
      </c>
      <c r="J28" s="28" t="inlineStr">
        <is>
          <t>3,988.00</t>
        </is>
      </c>
      <c r="K28" s="28" t="n"/>
      <c r="L28" s="28" t="n"/>
      <c r="M28" s="28" t="n"/>
      <c r="N28" s="28" t="inlineStr">
        <is>
          <t>88,260.00</t>
        </is>
      </c>
    </row>
    <row r="29"/>
    <row hidden="1" r="30"/>
    <row hidden="1" r="31">
      <c r="A31" t="inlineStr">
        <is>
          <t>ELR#notespropertyplantandequipmentid_notesppe_layout1#id_NotesPPE_Layout1</t>
        </is>
      </c>
    </row>
    <row hidden="1" r="32"/>
    <row hidden="1" r="33"/>
    <row hidden="1" r="34"/>
    <row r="35">
      <c r="D35" s="3" t="inlineStr">
        <is>
          <t>01/01/2024 - 31/12/2024</t>
        </is>
      </c>
      <c r="E35" s="26" t="n"/>
      <c r="F35" s="26" t="n"/>
      <c r="G35" s="26" t="n"/>
      <c r="H35" s="26" t="n"/>
      <c r="I35" s="26" t="n"/>
      <c r="J35" s="26" t="n"/>
      <c r="K35" s="26" t="n"/>
      <c r="L35" s="26" t="n"/>
      <c r="M35" s="26" t="n"/>
      <c r="N35" s="24" t="n"/>
    </row>
    <row r="36">
      <c r="D36" s="4" t="n"/>
      <c r="E36" s="3" t="n"/>
      <c r="F36" s="26" t="n"/>
      <c r="G36" s="26" t="n"/>
      <c r="H36" s="26" t="n"/>
      <c r="I36" s="26" t="n"/>
      <c r="J36" s="26" t="n"/>
      <c r="K36" s="26" t="n"/>
      <c r="L36" s="26" t="n"/>
      <c r="M36" s="26" t="n"/>
      <c r="N36" s="24" t="n"/>
    </row>
    <row r="37">
      <c r="D37" s="4" t="n"/>
      <c r="E37" s="4" t="inlineStr">
        <is>
          <t>اراضي</t>
        </is>
      </c>
      <c r="F37" s="4" t="inlineStr">
        <is>
          <t>المباني</t>
        </is>
      </c>
      <c r="G37" s="4" t="inlineStr">
        <is>
          <t>آلات</t>
        </is>
      </c>
      <c r="H37" s="4" t="inlineStr">
        <is>
          <t>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ممتلكات وآلات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7" t="inlineStr">
        <is>
          <t>65,415.00</t>
        </is>
      </c>
      <c r="F41" s="27" t="n"/>
      <c r="G41" s="27" t="inlineStr">
        <is>
          <t>4,940.00</t>
        </is>
      </c>
      <c r="H41" s="27" t="inlineStr">
        <is>
          <t>30,700.00</t>
        </is>
      </c>
      <c r="I41" s="27" t="inlineStr">
        <is>
          <t>47,130.00</t>
        </is>
      </c>
      <c r="J41" s="27" t="inlineStr">
        <is>
          <t>15,862.00</t>
        </is>
      </c>
      <c r="K41" s="27" t="n"/>
      <c r="L41" s="27" t="n"/>
      <c r="M41" s="27" t="n"/>
      <c r="N41" s="27" t="inlineStr">
        <is>
          <t>164,047.00</t>
        </is>
      </c>
    </row>
    <row r="42">
      <c r="A42" t="inlineStr">
        <is>
          <t>id_NotesPPE_Layout11</t>
        </is>
      </c>
      <c r="D42" s="13" t="inlineStr">
        <is>
          <t>الاضافات</t>
        </is>
      </c>
      <c r="E42" s="27" t="n"/>
      <c r="F42" s="27" t="n"/>
      <c r="G42" s="27" t="n"/>
      <c r="H42" s="27" t="n"/>
      <c r="I42" s="27" t="n"/>
      <c r="J42" s="27" t="inlineStr">
        <is>
          <t>438.00</t>
        </is>
      </c>
      <c r="K42" s="27" t="n"/>
      <c r="L42" s="27" t="n"/>
      <c r="M42" s="27" t="n"/>
      <c r="N42" s="27" t="inlineStr">
        <is>
          <t>438.00</t>
        </is>
      </c>
    </row>
    <row r="43">
      <c r="A43" t="inlineStr">
        <is>
          <t>id_NotesPPE_Layout11</t>
        </is>
      </c>
      <c r="D43" s="13" t="inlineStr">
        <is>
          <t>الاستبعادات</t>
        </is>
      </c>
      <c r="E43" s="27" t="n"/>
      <c r="F43" s="27" t="n"/>
      <c r="G43" s="27" t="n"/>
      <c r="H43" s="27" t="n"/>
      <c r="I43" s="27" t="n"/>
      <c r="J43" s="27" t="n"/>
      <c r="K43" s="27" t="n"/>
      <c r="L43" s="27" t="n"/>
      <c r="M43" s="27" t="n"/>
      <c r="N43" s="27" t="n"/>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row>
    <row r="45">
      <c r="A45" t="inlineStr">
        <is>
          <t>id_NotesPPE_Layout11</t>
        </is>
      </c>
      <c r="D45" s="13" t="inlineStr">
        <is>
          <t>التحويلات</t>
        </is>
      </c>
      <c r="E45" s="27" t="n"/>
      <c r="F45" s="27" t="n"/>
      <c r="G45" s="27" t="n"/>
      <c r="H45" s="27" t="n"/>
      <c r="I45" s="27" t="n"/>
      <c r="J45" s="27" t="n"/>
      <c r="K45" s="27" t="n"/>
      <c r="L45" s="27" t="n"/>
      <c r="M45" s="27" t="n"/>
      <c r="N45" s="27" t="n"/>
    </row>
    <row r="46">
      <c r="A46" t="inlineStr">
        <is>
          <t>id_NotesPPE_Layout11</t>
        </is>
      </c>
      <c r="D46" s="15" t="inlineStr">
        <is>
          <t>إجمالي القمية الدفترية في نهاية الفترة</t>
        </is>
      </c>
      <c r="E46" s="28" t="inlineStr">
        <is>
          <t>65,415.00</t>
        </is>
      </c>
      <c r="F46" s="28" t="n"/>
      <c r="G46" s="28" t="inlineStr">
        <is>
          <t>4,940.00</t>
        </is>
      </c>
      <c r="H46" s="28" t="inlineStr">
        <is>
          <t>30,700.00</t>
        </is>
      </c>
      <c r="I46" s="28" t="inlineStr">
        <is>
          <t>47,130.00</t>
        </is>
      </c>
      <c r="J46" s="28" t="inlineStr">
        <is>
          <t>16,300.00</t>
        </is>
      </c>
      <c r="K46" s="28" t="n"/>
      <c r="L46" s="28" t="n"/>
      <c r="M46" s="28" t="n"/>
      <c r="N46" s="28" t="inlineStr">
        <is>
          <t>164,485.00</t>
        </is>
      </c>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7" t="n"/>
      <c r="F48" s="27" t="n"/>
      <c r="G48" s="27" t="inlineStr">
        <is>
          <t>4,438.00</t>
        </is>
      </c>
      <c r="H48" s="27" t="inlineStr">
        <is>
          <t>7,675.00</t>
        </is>
      </c>
      <c r="I48" s="27" t="inlineStr">
        <is>
          <t>42,156.00</t>
        </is>
      </c>
      <c r="J48" s="27" t="inlineStr">
        <is>
          <t>11,579.00</t>
        </is>
      </c>
      <c r="K48" s="27" t="n"/>
      <c r="L48" s="27" t="n"/>
      <c r="M48" s="27" t="n"/>
      <c r="N48" s="27" t="inlineStr">
        <is>
          <t>65,848.00</t>
        </is>
      </c>
    </row>
    <row r="49">
      <c r="A49" t="inlineStr">
        <is>
          <t>id_NotesPPE_Layout11</t>
        </is>
      </c>
      <c r="D49" s="13" t="inlineStr">
        <is>
          <t>استهلاكات</t>
        </is>
      </c>
      <c r="E49" s="27" t="n"/>
      <c r="F49" s="27" t="n"/>
      <c r="G49" s="27" t="inlineStr">
        <is>
          <t>53.00</t>
        </is>
      </c>
      <c r="H49" s="27" t="inlineStr">
        <is>
          <t>3,070.00</t>
        </is>
      </c>
      <c r="I49" s="27" t="inlineStr">
        <is>
          <t>2,108.00</t>
        </is>
      </c>
      <c r="J49" s="27" t="inlineStr">
        <is>
          <t>655.00</t>
        </is>
      </c>
      <c r="K49" s="27" t="n"/>
      <c r="L49" s="27" t="n"/>
      <c r="M49" s="27" t="n"/>
      <c r="N49" s="27" t="inlineStr">
        <is>
          <t>5,886.00</t>
        </is>
      </c>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row>
    <row r="51">
      <c r="A51" t="inlineStr">
        <is>
          <t>id_NotesPPE_Layout11</t>
        </is>
      </c>
      <c r="D51" s="13" t="inlineStr">
        <is>
          <t>الاستبعادات</t>
        </is>
      </c>
      <c r="E51" s="27" t="n"/>
      <c r="F51" s="27" t="n"/>
      <c r="G51" s="27" t="n"/>
      <c r="H51" s="27" t="n"/>
      <c r="I51" s="27" t="n"/>
      <c r="J51" s="27" t="n"/>
      <c r="K51" s="27" t="n"/>
      <c r="L51" s="27" t="n"/>
      <c r="M51" s="27" t="n"/>
      <c r="N51" s="27" t="n"/>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row>
    <row r="53">
      <c r="A53" t="inlineStr">
        <is>
          <t>id_NotesPPE_Layout11</t>
        </is>
      </c>
      <c r="D53" s="15" t="inlineStr">
        <is>
          <t>الاستهلاك والإطفاء المتراكم  ومخصص تدني القيمة في نهاية الفترة</t>
        </is>
      </c>
      <c r="E53" s="28" t="n"/>
      <c r="F53" s="28" t="n"/>
      <c r="G53" s="28" t="inlineStr">
        <is>
          <t>4,491.00</t>
        </is>
      </c>
      <c r="H53" s="28" t="inlineStr">
        <is>
          <t>10,745.00</t>
        </is>
      </c>
      <c r="I53" s="28" t="inlineStr">
        <is>
          <t>44,264.00</t>
        </is>
      </c>
      <c r="J53" s="28" t="inlineStr">
        <is>
          <t>12,234.00</t>
        </is>
      </c>
      <c r="K53" s="28" t="n"/>
      <c r="L53" s="28" t="n"/>
      <c r="M53" s="28" t="n"/>
      <c r="N53" s="28" t="inlineStr">
        <is>
          <t>71,734.00</t>
        </is>
      </c>
    </row>
    <row r="54">
      <c r="A54" t="inlineStr">
        <is>
          <t>id_NotesPPE_Layout11</t>
        </is>
      </c>
      <c r="D54" s="17" t="inlineStr">
        <is>
          <t xml:space="preserve"> القيمة الدفترية في نهاية الفترة</t>
        </is>
      </c>
      <c r="E54" s="28" t="inlineStr">
        <is>
          <t>65,415.00</t>
        </is>
      </c>
      <c r="F54" s="28" t="n"/>
      <c r="G54" s="28" t="inlineStr">
        <is>
          <t>449.00</t>
        </is>
      </c>
      <c r="H54" s="28" t="inlineStr">
        <is>
          <t>19,955.00</t>
        </is>
      </c>
      <c r="I54" s="28" t="inlineStr">
        <is>
          <t>2,866.00</t>
        </is>
      </c>
      <c r="J54" s="28" t="inlineStr">
        <is>
          <t>4,066.00</t>
        </is>
      </c>
      <c r="K54" s="28" t="n"/>
      <c r="L54" s="28" t="n"/>
      <c r="M54" s="28" t="n"/>
      <c r="N54" s="28" t="inlineStr">
        <is>
          <t>92,751.00</t>
        </is>
      </c>
    </row>
    <row r="55">
      <c r="A55" t="inlineStr">
        <is>
          <t>id_NotesPPE_Layout11</t>
        </is>
      </c>
      <c r="D55" s="6" t="inlineStr">
        <is>
          <t xml:space="preserve">دفعات مدفوعة مقدما لشراء الممتلكات والآلات والمعدات </t>
        </is>
      </c>
      <c r="E55" s="27" t="n"/>
      <c r="F55" s="27" t="n"/>
      <c r="G55" s="27" t="n"/>
      <c r="H55" s="27" t="n"/>
      <c r="I55" s="27" t="n"/>
      <c r="J55" s="27" t="n"/>
      <c r="K55" s="27" t="n"/>
      <c r="L55" s="27" t="n"/>
      <c r="M55" s="27" t="n"/>
      <c r="N55" s="27" t="n"/>
    </row>
    <row r="56">
      <c r="A56" t="inlineStr">
        <is>
          <t>id_NotesPPE_Layout11</t>
        </is>
      </c>
      <c r="D56" s="6" t="inlineStr">
        <is>
          <t>مشاريع تحت التنفيذ</t>
        </is>
      </c>
      <c r="E56" s="27" t="n"/>
      <c r="F56" s="27" t="n"/>
      <c r="G56" s="27" t="n"/>
      <c r="H56" s="27" t="n"/>
      <c r="I56" s="27" t="n"/>
      <c r="J56" s="27" t="n"/>
      <c r="K56" s="27" t="n"/>
      <c r="L56" s="27" t="n"/>
      <c r="M56" s="27" t="n"/>
      <c r="N56" s="27" t="n"/>
    </row>
    <row r="57">
      <c r="A57" t="inlineStr">
        <is>
          <t>id_NotesPPE_Layout11</t>
        </is>
      </c>
      <c r="D57" s="17" t="inlineStr">
        <is>
          <t>مجموع الممتلكات والآلات والمعدات</t>
        </is>
      </c>
      <c r="E57" s="28" t="inlineStr">
        <is>
          <t>65,415.00</t>
        </is>
      </c>
      <c r="F57" s="28" t="n"/>
      <c r="G57" s="28" t="inlineStr">
        <is>
          <t>449.00</t>
        </is>
      </c>
      <c r="H57" s="28" t="inlineStr">
        <is>
          <t>19,955.00</t>
        </is>
      </c>
      <c r="I57" s="28" t="inlineStr">
        <is>
          <t>2,866.00</t>
        </is>
      </c>
      <c r="J57" s="28" t="inlineStr">
        <is>
          <t>4,066.00</t>
        </is>
      </c>
      <c r="K57" s="28" t="n"/>
      <c r="L57" s="28" t="n"/>
      <c r="M57" s="28" t="n"/>
      <c r="N57" s="28" t="inlineStr">
        <is>
          <t>92,751.00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3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inlineStr">
        <is>
          <t>482,350.00</t>
        </is>
      </c>
      <c r="F15" s="27" t="n"/>
      <c r="G15" s="22" t="inlineStr">
        <is>
          <t>482,350.00</t>
        </is>
      </c>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inlineStr">
        <is>
          <t>482,350.00</t>
        </is>
      </c>
      <c r="F18" s="28" t="n"/>
      <c r="G18" s="28" t="inlineStr">
        <is>
          <t>482,350.00</t>
        </is>
      </c>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inlineStr">
        <is>
          <t>482,350.00</t>
        </is>
      </c>
      <c r="F27" s="28" t="n"/>
      <c r="G27" s="28" t="inlineStr">
        <is>
          <t>482,350.00</t>
        </is>
      </c>
    </row>
    <row r="28"/>
    <row hidden="1" r="29"/>
    <row hidden="1" r="30">
      <c r="A30" t="inlineStr">
        <is>
          <t>ELR#notesfinancialassetsid_financialassets_layout1#id_FinancialAssets_Layout1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inlineStr">
        <is>
          <t>161,671.00</t>
        </is>
      </c>
      <c r="F43" s="27" t="n"/>
      <c r="G43" s="22" t="inlineStr">
        <is>
          <t>161,671.00</t>
        </is>
      </c>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inlineStr">
        <is>
          <t>161,671.00</t>
        </is>
      </c>
      <c r="F46" s="28" t="n"/>
      <c r="G46" s="28" t="inlineStr">
        <is>
          <t>161,671.00</t>
        </is>
      </c>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inlineStr">
        <is>
          <t>161,671.00</t>
        </is>
      </c>
      <c r="F55" s="28" t="n"/>
      <c r="G55" s="28" t="inlineStr">
        <is>
          <t>161,671.00</t>
        </is>
      </c>
    </row>
    <row r="56"/>
    <row hidden="1" r="57"/>
    <row hidden="1" r="58">
      <c r="A58" t="inlineStr">
        <is>
          <t>ELR#notesfinancialassetsid_financialassets_layout1#id_FinancialAssets_Layout2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 xml:space="preserve">سندات خزينة </t>
        </is>
      </c>
      <c r="E69" s="27" t="n"/>
      <c r="F69" s="27" t="n"/>
      <c r="G69" s="22" t="n"/>
    </row>
    <row r="70">
      <c r="A70" t="inlineStr">
        <is>
          <t>id_FinancialAssets_Layout22</t>
        </is>
      </c>
      <c r="D70" s="13" t="inlineStr">
        <is>
          <t>اذونات 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 القيمة</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 xml:space="preserve">سندات خزينة </t>
        </is>
      </c>
      <c r="E78" s="27" t="n"/>
      <c r="F78" s="27" t="n"/>
      <c r="G78" s="22" t="n"/>
    </row>
    <row r="79">
      <c r="A79" t="inlineStr">
        <is>
          <t>id_FinancialAssets_Layout22</t>
        </is>
      </c>
      <c r="D79" s="13" t="inlineStr">
        <is>
          <t>اذونات 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n"/>
      <c r="F81" s="27" t="n"/>
      <c r="G81" s="22" t="n"/>
    </row>
    <row r="82">
      <c r="A82" t="inlineStr">
        <is>
          <t>id_FinancialAssets_Layout22</t>
        </is>
      </c>
      <c r="D82" s="15" t="inlineStr">
        <is>
          <t>اجمالي الموجودات المالية بالتكلفة المطفأة ، غير متوفر لها سعر سوقي</t>
        </is>
      </c>
      <c r="E82" s="28" t="n"/>
      <c r="F82" s="28" t="n"/>
      <c r="G82" s="28" t="n"/>
    </row>
    <row r="83">
      <c r="A83" t="inlineStr">
        <is>
          <t>id_FinancialAssets_Layout22</t>
        </is>
      </c>
      <c r="D83" s="13" t="inlineStr">
        <is>
          <t>مخصص تدني القيمة</t>
        </is>
      </c>
      <c r="E83" s="27" t="n"/>
      <c r="F83" s="27" t="n"/>
      <c r="G83" s="22" t="n"/>
    </row>
    <row r="84">
      <c r="A84" t="inlineStr">
        <is>
          <t>id_FinancialAssets_Layout22</t>
        </is>
      </c>
      <c r="D84" s="15" t="inlineStr">
        <is>
          <t>صافي الموجودات المالية بالتكلفة المطفأة ، غير متوفر لها سعر سوقي</t>
        </is>
      </c>
      <c r="E84" s="28" t="n"/>
      <c r="F84" s="28" t="n"/>
      <c r="G84" s="28" t="n"/>
    </row>
    <row r="85">
      <c r="A85" t="inlineStr">
        <is>
          <t>id_FinancialAssets_Layout22</t>
        </is>
      </c>
      <c r="D85" s="17" t="inlineStr">
        <is>
          <t>مجموع الموجودات المالية بالتكلفة المطفأة</t>
        </is>
      </c>
      <c r="E85" s="28" t="n"/>
      <c r="F85" s="28" t="n"/>
      <c r="G85" s="28" t="n"/>
    </row>
    <row r="86"/>
    <row hidden="1" r="87"/>
    <row hidden="1" r="88">
      <c r="A88" t="inlineStr">
        <is>
          <t>ELR#notesfinancialassetsid_financialassets_layout1#id_FinancialAssets_Layout2</t>
        </is>
      </c>
    </row>
    <row hidden="1" r="89"/>
    <row hidden="1" r="90"/>
    <row hidden="1" r="91"/>
    <row r="92">
      <c r="D92" s="3" t="inlineStr">
        <is>
          <t>31/12/2024</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 xml:space="preserve">سندات خزينة </t>
        </is>
      </c>
      <c r="E99" s="27" t="n"/>
      <c r="F99" s="27" t="n"/>
      <c r="G99" s="22" t="n"/>
    </row>
    <row r="100">
      <c r="A100" t="inlineStr">
        <is>
          <t>id_FinancialAssets_Layout23</t>
        </is>
      </c>
      <c r="D100" s="13" t="inlineStr">
        <is>
          <t>اذونات 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 القيمة</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 xml:space="preserve">سندات خزينة </t>
        </is>
      </c>
      <c r="E108" s="27" t="n"/>
      <c r="F108" s="27" t="n"/>
      <c r="G108" s="22" t="n"/>
    </row>
    <row r="109">
      <c r="A109" t="inlineStr">
        <is>
          <t>id_FinancialAssets_Layout23</t>
        </is>
      </c>
      <c r="D109" s="13" t="inlineStr">
        <is>
          <t>اذونات 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n"/>
      <c r="F111" s="27" t="n"/>
      <c r="G111" s="22" t="n"/>
    </row>
    <row r="112">
      <c r="A112" t="inlineStr">
        <is>
          <t>id_FinancialAssets_Layout23</t>
        </is>
      </c>
      <c r="D112" s="15" t="inlineStr">
        <is>
          <t>اجمالي الموجودات المالية بالتكلفة المطفأة ، غير متوفر لها سعر سوقي</t>
        </is>
      </c>
      <c r="E112" s="28" t="n"/>
      <c r="F112" s="28" t="n"/>
      <c r="G112" s="28" t="n"/>
    </row>
    <row r="113">
      <c r="A113" t="inlineStr">
        <is>
          <t>id_FinancialAssets_Layout23</t>
        </is>
      </c>
      <c r="D113" s="13" t="inlineStr">
        <is>
          <t>مخصص تدني القيمة</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n"/>
      <c r="F114" s="28" t="n"/>
      <c r="G114" s="28" t="n"/>
    </row>
    <row r="115">
      <c r="A115" t="inlineStr">
        <is>
          <t>id_FinancialAssets_Layout23</t>
        </is>
      </c>
      <c r="D115" s="17" t="inlineStr">
        <is>
          <t>مجموع الموجودات المالية بالتكلفة المطفأة</t>
        </is>
      </c>
      <c r="E115" s="28" t="n"/>
      <c r="F115" s="28" t="n"/>
      <c r="G115" s="28" t="n"/>
    </row>
    <row r="116"/>
    <row hidden="1" r="117"/>
    <row hidden="1" r="118">
      <c r="A118" t="inlineStr">
        <is>
          <t>ELR#notesfinancialassetsid_financialassets_layout1#id_FinancialAssets_Layout3</t>
        </is>
      </c>
    </row>
    <row hidden="1" r="119"/>
    <row hidden="1" r="120"/>
    <row hidden="1" r="121"/>
    <row r="122">
      <c r="D122" s="3" t="inlineStr">
        <is>
          <t>31/12/2025</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n"/>
      <c r="F141" s="27" t="n"/>
      <c r="G141" s="22" t="n"/>
    </row>
    <row r="142">
      <c r="A142" t="inlineStr">
        <is>
          <t>id_FinancialAssets_Layout34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ELR#notesfinancialassetsid_financialassets_layout1#id_FinancialAssets_Layout3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10064</t>
        </is>
      </c>
    </row>
    <row r="11">
      <c r="A11" t="inlineStr">
        <is>
          <t>id_FilingInformation_Layout10</t>
        </is>
      </c>
      <c r="D11" s="6" t="inlineStr">
        <is>
          <t>إسم الشركة مقدمة التقرير (الانجليزية)</t>
        </is>
      </c>
      <c r="E11" s="7" t="inlineStr">
        <is>
          <t>ALSHAMEKHA FOR REALESTATE AND FINANCIAL INVESTMENTS</t>
        </is>
      </c>
    </row>
    <row r="12">
      <c r="A12" t="inlineStr">
        <is>
          <t>id_FilingInformation_Layout10</t>
        </is>
      </c>
      <c r="D12" s="6" t="inlineStr">
        <is>
          <t>إسم الشركة مقدمة التقرير (العربية)</t>
        </is>
      </c>
      <c r="E12" s="7" t="inlineStr">
        <is>
          <t>الشامخة للاستثمارات العقارية والمالية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01/01/2025</t>
        </is>
      </c>
    </row>
    <row r="20">
      <c r="A20" t="inlineStr">
        <is>
          <t>id_FilingInformation_Layout10</t>
        </is>
      </c>
      <c r="D20" s="6" t="inlineStr">
        <is>
          <t>تاريخ نهاية الفترة للتقرير</t>
        </is>
      </c>
      <c r="E20" s="25"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7" t="n"/>
      <c r="F12" s="27" t="n"/>
      <c r="G12" s="27" t="n"/>
      <c r="H12" s="27" t="n"/>
    </row>
    <row r="13">
      <c r="A13" t="inlineStr">
        <is>
          <t>id_NotesIntanAsset_Layout10</t>
        </is>
      </c>
      <c r="D13" s="13" t="inlineStr">
        <is>
          <t>أثر التغير في اسعار الصرف</t>
        </is>
      </c>
      <c r="E13" s="27" t="n"/>
      <c r="F13" s="27" t="n"/>
      <c r="G13" s="27" t="n"/>
      <c r="H13" s="27" t="n"/>
    </row>
    <row r="14">
      <c r="A14" t="inlineStr">
        <is>
          <t>id_NotesIntanAsset_Layout10</t>
        </is>
      </c>
      <c r="D14" s="13" t="inlineStr">
        <is>
          <t>الاضافات</t>
        </is>
      </c>
      <c r="E14" s="27" t="n"/>
      <c r="F14" s="27" t="n"/>
      <c r="G14" s="27" t="n"/>
      <c r="H14" s="27" t="n"/>
    </row>
    <row r="15">
      <c r="A15" t="inlineStr">
        <is>
          <t>id_NotesIntanAsset_Layout10</t>
        </is>
      </c>
      <c r="D15" s="13" t="inlineStr">
        <is>
          <t>الاستبعادات</t>
        </is>
      </c>
      <c r="E15" s="27" t="n"/>
      <c r="F15" s="27" t="n"/>
      <c r="G15" s="27" t="n"/>
      <c r="H15" s="27" t="n"/>
    </row>
    <row r="16">
      <c r="A16" t="inlineStr">
        <is>
          <t>id_NotesIntanAsset_Layout10</t>
        </is>
      </c>
      <c r="D16" s="13" t="inlineStr">
        <is>
          <t>أخرى</t>
        </is>
      </c>
      <c r="E16" s="27" t="n"/>
      <c r="F16" s="27" t="n"/>
      <c r="G16" s="27" t="n"/>
      <c r="H16" s="27" t="n"/>
    </row>
    <row r="17">
      <c r="A17" t="inlineStr">
        <is>
          <t>id_NotesIntanAsset_Layout10</t>
        </is>
      </c>
      <c r="D17" s="15" t="inlineStr">
        <is>
          <t>الرصيد في نهاية السنة</t>
        </is>
      </c>
      <c r="E17" s="28" t="n"/>
      <c r="F17" s="28" t="n"/>
      <c r="G17" s="28" t="n"/>
      <c r="H17" s="28"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7" t="n"/>
      <c r="F19" s="27" t="n"/>
      <c r="G19" s="27" t="n"/>
      <c r="H19" s="27" t="n"/>
    </row>
    <row r="20">
      <c r="A20" t="inlineStr">
        <is>
          <t>id_NotesIntanAsset_Layout10</t>
        </is>
      </c>
      <c r="D20" s="13" t="inlineStr">
        <is>
          <t>أثر التغير في اسعار الصرف</t>
        </is>
      </c>
      <c r="E20" s="27" t="n"/>
      <c r="F20" s="27" t="n"/>
      <c r="G20" s="27" t="n"/>
      <c r="H20" s="27" t="n"/>
    </row>
    <row r="21">
      <c r="A21" t="inlineStr">
        <is>
          <t>id_NotesIntanAsset_Layout10</t>
        </is>
      </c>
      <c r="D21" s="13" t="inlineStr">
        <is>
          <t>الاطفاء للسنة</t>
        </is>
      </c>
      <c r="E21" s="27" t="n"/>
      <c r="F21" s="27" t="n"/>
      <c r="G21" s="27" t="n"/>
      <c r="H21" s="27" t="n"/>
    </row>
    <row r="22">
      <c r="A22" t="inlineStr">
        <is>
          <t>id_NotesIntanAsset_Layout10</t>
        </is>
      </c>
      <c r="D22" s="13" t="inlineStr">
        <is>
          <t>خسائر تدني القيمة المعترف بها في الربح أو الخسارة</t>
        </is>
      </c>
      <c r="E22" s="27" t="n"/>
      <c r="F22" s="27" t="n"/>
      <c r="G22" s="27" t="n"/>
      <c r="H22" s="27" t="n"/>
    </row>
    <row r="23">
      <c r="A23" t="inlineStr">
        <is>
          <t>id_NotesIntanAsset_Layout10</t>
        </is>
      </c>
      <c r="D23" s="13" t="inlineStr">
        <is>
          <t>الاستبعادات</t>
        </is>
      </c>
      <c r="E23" s="27" t="n"/>
      <c r="F23" s="27" t="n"/>
      <c r="G23" s="27" t="n"/>
      <c r="H23" s="27" t="n"/>
    </row>
    <row r="24">
      <c r="A24" t="inlineStr">
        <is>
          <t>id_NotesIntanAsset_Layout10</t>
        </is>
      </c>
      <c r="D24" s="13" t="inlineStr">
        <is>
          <t>أخرى</t>
        </is>
      </c>
      <c r="E24" s="27" t="n"/>
      <c r="F24" s="27" t="n"/>
      <c r="G24" s="27" t="n"/>
      <c r="H24" s="27" t="n"/>
    </row>
    <row r="25">
      <c r="A25" t="inlineStr">
        <is>
          <t>id_NotesIntanAsset_Layout10</t>
        </is>
      </c>
      <c r="D25" s="15" t="inlineStr">
        <is>
          <t>الإطفاء المتراكم ومخصص تدني القيمة في نهاية العام</t>
        </is>
      </c>
      <c r="E25" s="28" t="n"/>
      <c r="F25" s="28" t="n"/>
      <c r="G25" s="28" t="n"/>
      <c r="H25" s="28" t="n"/>
    </row>
    <row r="26">
      <c r="A26" t="inlineStr">
        <is>
          <t>id_NotesIntanAsset_Layout10</t>
        </is>
      </c>
      <c r="D26" s="17" t="inlineStr">
        <is>
          <t>القمية الدفترية في نهاية السنة</t>
        </is>
      </c>
      <c r="E26" s="28" t="n"/>
      <c r="F26" s="28" t="n"/>
      <c r="G26" s="28" t="n"/>
      <c r="H26" s="28" t="n"/>
    </row>
    <row r="27">
      <c r="A27" t="inlineStr">
        <is>
          <t>id_NotesIntanAsset_Layout10</t>
        </is>
      </c>
      <c r="D27" s="6" t="inlineStr">
        <is>
          <t>دفعات مقدما لشراء الموجودات غير الملموسة</t>
        </is>
      </c>
      <c r="E27" s="27" t="n"/>
      <c r="F27" s="27" t="n"/>
      <c r="G27" s="27" t="n"/>
      <c r="H27" s="27" t="n"/>
    </row>
    <row r="28">
      <c r="A28" t="inlineStr">
        <is>
          <t>id_NotesIntanAsset_Layout10</t>
        </is>
      </c>
      <c r="D28" s="6" t="inlineStr">
        <is>
          <t>مشاريع قيد التنفيذ</t>
        </is>
      </c>
      <c r="E28" s="27" t="n"/>
      <c r="F28" s="27" t="n"/>
      <c r="G28" s="27" t="n"/>
      <c r="H28" s="27" t="n"/>
    </row>
    <row r="29">
      <c r="A29" t="inlineStr">
        <is>
          <t>id_NotesIntanAsset_Layout10</t>
        </is>
      </c>
      <c r="D29" s="17" t="inlineStr">
        <is>
          <t>مجموع الموجودات غير الملموسة</t>
        </is>
      </c>
      <c r="E29" s="28" t="n"/>
      <c r="F29" s="28" t="n"/>
      <c r="G29" s="28" t="n"/>
      <c r="H29" s="28" t="n"/>
    </row>
    <row r="30"/>
    <row hidden="1" r="31"/>
    <row hidden="1" r="32">
      <c r="A32" t="inlineStr">
        <is>
          <t>ELR#notesintangibleassetid_notesintanasset_layout1#id_NotesIntanAsset_Layout1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7" t="n"/>
      <c r="F42" s="27" t="n"/>
      <c r="G42" s="27" t="n"/>
      <c r="H42" s="27" t="n"/>
    </row>
    <row r="43">
      <c r="A43" t="inlineStr">
        <is>
          <t>id_NotesIntanAsset_Layout11</t>
        </is>
      </c>
      <c r="D43" s="13" t="inlineStr">
        <is>
          <t>أثر التغير في اسعار الصرف</t>
        </is>
      </c>
      <c r="E43" s="27" t="n"/>
      <c r="F43" s="27" t="n"/>
      <c r="G43" s="27" t="n"/>
      <c r="H43" s="27" t="n"/>
    </row>
    <row r="44">
      <c r="A44" t="inlineStr">
        <is>
          <t>id_NotesIntanAsset_Layout11</t>
        </is>
      </c>
      <c r="D44" s="13" t="inlineStr">
        <is>
          <t>الاضافات</t>
        </is>
      </c>
      <c r="E44" s="27" t="n"/>
      <c r="F44" s="27" t="n"/>
      <c r="G44" s="27" t="n"/>
      <c r="H44" s="27" t="n"/>
    </row>
    <row r="45">
      <c r="A45" t="inlineStr">
        <is>
          <t>id_NotesIntanAsset_Layout11</t>
        </is>
      </c>
      <c r="D45" s="13" t="inlineStr">
        <is>
          <t>الاستبعادات</t>
        </is>
      </c>
      <c r="E45" s="27" t="n"/>
      <c r="F45" s="27" t="n"/>
      <c r="G45" s="27" t="n"/>
      <c r="H45" s="27" t="n"/>
    </row>
    <row r="46">
      <c r="A46" t="inlineStr">
        <is>
          <t>id_NotesIntanAsset_Layout11</t>
        </is>
      </c>
      <c r="D46" s="13" t="inlineStr">
        <is>
          <t>أخرى</t>
        </is>
      </c>
      <c r="E46" s="27" t="n"/>
      <c r="F46" s="27" t="n"/>
      <c r="G46" s="27" t="n"/>
      <c r="H46" s="27" t="n"/>
    </row>
    <row r="47">
      <c r="A47" t="inlineStr">
        <is>
          <t>id_NotesIntanAsset_Layout11</t>
        </is>
      </c>
      <c r="D47" s="15" t="inlineStr">
        <is>
          <t>الرصيد في نهاية السنة</t>
        </is>
      </c>
      <c r="E47" s="28" t="n"/>
      <c r="F47" s="28" t="n"/>
      <c r="G47" s="28" t="n"/>
      <c r="H47" s="28"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7" t="n"/>
      <c r="F49" s="27" t="n"/>
      <c r="G49" s="27" t="n"/>
      <c r="H49" s="27" t="n"/>
    </row>
    <row r="50">
      <c r="A50" t="inlineStr">
        <is>
          <t>id_NotesIntanAsset_Layout11</t>
        </is>
      </c>
      <c r="D50" s="13" t="inlineStr">
        <is>
          <t>أثر التغير في اسعار الصرف</t>
        </is>
      </c>
      <c r="E50" s="27" t="n"/>
      <c r="F50" s="27" t="n"/>
      <c r="G50" s="27" t="n"/>
      <c r="H50" s="27" t="n"/>
    </row>
    <row r="51">
      <c r="A51" t="inlineStr">
        <is>
          <t>id_NotesIntanAsset_Layout11</t>
        </is>
      </c>
      <c r="D51" s="13" t="inlineStr">
        <is>
          <t>الاطفاء للسنة</t>
        </is>
      </c>
      <c r="E51" s="27" t="n"/>
      <c r="F51" s="27" t="n"/>
      <c r="G51" s="27" t="n"/>
      <c r="H51" s="27" t="n"/>
    </row>
    <row r="52">
      <c r="A52" t="inlineStr">
        <is>
          <t>id_NotesIntanAsset_Layout11</t>
        </is>
      </c>
      <c r="D52" s="13" t="inlineStr">
        <is>
          <t>خسائر تدني القيمة المعترف بها في الربح أو الخسارة</t>
        </is>
      </c>
      <c r="E52" s="27" t="n"/>
      <c r="F52" s="27" t="n"/>
      <c r="G52" s="27" t="n"/>
      <c r="H52" s="27" t="n"/>
    </row>
    <row r="53">
      <c r="A53" t="inlineStr">
        <is>
          <t>id_NotesIntanAsset_Layout11</t>
        </is>
      </c>
      <c r="D53" s="13" t="inlineStr">
        <is>
          <t>الاستبعادات</t>
        </is>
      </c>
      <c r="E53" s="27" t="n"/>
      <c r="F53" s="27" t="n"/>
      <c r="G53" s="27" t="n"/>
      <c r="H53" s="27" t="n"/>
    </row>
    <row r="54">
      <c r="A54" t="inlineStr">
        <is>
          <t>id_NotesIntanAsset_Layout11</t>
        </is>
      </c>
      <c r="D54" s="13" t="inlineStr">
        <is>
          <t>أخرى</t>
        </is>
      </c>
      <c r="E54" s="27" t="n"/>
      <c r="F54" s="27" t="n"/>
      <c r="G54" s="27" t="n"/>
      <c r="H54" s="27" t="n"/>
    </row>
    <row r="55">
      <c r="A55" t="inlineStr">
        <is>
          <t>id_NotesIntanAsset_Layout11</t>
        </is>
      </c>
      <c r="D55" s="15" t="inlineStr">
        <is>
          <t>الإطفاء المتراكم ومخصص تدني القيمة في نهاية العام</t>
        </is>
      </c>
      <c r="E55" s="28" t="n"/>
      <c r="F55" s="28" t="n"/>
      <c r="G55" s="28" t="n"/>
      <c r="H55" s="28" t="n"/>
    </row>
    <row r="56">
      <c r="A56" t="inlineStr">
        <is>
          <t>id_NotesIntanAsset_Layout11</t>
        </is>
      </c>
      <c r="D56" s="17" t="inlineStr">
        <is>
          <t>القمية الدفترية في نهاية السنة</t>
        </is>
      </c>
      <c r="E56" s="28" t="n"/>
      <c r="F56" s="28" t="n"/>
      <c r="G56" s="28" t="n"/>
      <c r="H56" s="28" t="n"/>
    </row>
    <row r="57">
      <c r="A57" t="inlineStr">
        <is>
          <t>id_NotesIntanAsset_Layout11</t>
        </is>
      </c>
      <c r="D57" s="6" t="inlineStr">
        <is>
          <t>دفعات مقدما لشراء الموجودات غير الملموسة</t>
        </is>
      </c>
      <c r="E57" s="27" t="n"/>
      <c r="F57" s="27" t="n"/>
      <c r="G57" s="27" t="n"/>
      <c r="H57" s="27" t="n"/>
    </row>
    <row r="58">
      <c r="A58" t="inlineStr">
        <is>
          <t>id_NotesIntanAsset_Layout11</t>
        </is>
      </c>
      <c r="D58" s="6" t="inlineStr">
        <is>
          <t>مشاريع قيد التنفيذ</t>
        </is>
      </c>
      <c r="E58" s="27" t="n"/>
      <c r="F58" s="27" t="n"/>
      <c r="G58" s="27" t="n"/>
      <c r="H58" s="27" t="n"/>
    </row>
    <row r="59">
      <c r="A59" t="inlineStr">
        <is>
          <t>id_NotesIntanAsset_Layout11</t>
        </is>
      </c>
      <c r="D59" s="17" t="inlineStr">
        <is>
          <t>مجموع الموجودات غير الملموسة</t>
        </is>
      </c>
      <c r="E59" s="28" t="n"/>
      <c r="F59" s="28" t="n"/>
      <c r="G59" s="28" t="n"/>
      <c r="H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التغير في الموجودات الضريبية المؤجلة</t>
        </is>
      </c>
      <c r="E11" s="5" t="n"/>
      <c r="F11" s="5" t="n"/>
    </row>
    <row r="12">
      <c r="A12" t="inlineStr">
        <is>
          <t>id_IncomeTax_Layout10</t>
        </is>
      </c>
      <c r="D12" s="6" t="inlineStr">
        <is>
          <t>الرصيد في بداية السنة</t>
        </is>
      </c>
      <c r="E12" s="27" t="n"/>
      <c r="F12" s="27" t="n"/>
    </row>
    <row r="13">
      <c r="A13" t="inlineStr">
        <is>
          <t>id_IncomeTax_Layout10</t>
        </is>
      </c>
      <c r="D13" s="6" t="inlineStr">
        <is>
          <t>الاضافات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6" t="inlineStr">
        <is>
          <t>تعديلات خلال السنة وتعديلات فروق العملة</t>
        </is>
      </c>
      <c r="E15" s="27" t="n"/>
      <c r="F15" s="27" t="n"/>
    </row>
    <row r="16">
      <c r="A16" t="inlineStr">
        <is>
          <t>id_IncomeTax_Layout10</t>
        </is>
      </c>
      <c r="D16" s="17" t="inlineStr">
        <is>
          <t>مجموع الزيادة ( النقص) خلال السنة</t>
        </is>
      </c>
      <c r="E16" s="28" t="n"/>
      <c r="F16" s="28" t="n"/>
    </row>
    <row r="17">
      <c r="A17" t="inlineStr">
        <is>
          <t>id_IncomeTax_Layout10</t>
        </is>
      </c>
      <c r="D17" s="17" t="inlineStr">
        <is>
          <t>الرصيد في نهاية السنة</t>
        </is>
      </c>
      <c r="E17" s="28" t="n"/>
      <c r="F17" s="28" t="n"/>
    </row>
    <row r="18"/>
    <row hidden="1" r="19"/>
    <row hidden="1" r="20">
      <c r="A20" t="inlineStr">
        <is>
          <t>ELR#notesincometaxid_incometax_layout1#id_IncomeTax_Layout2</t>
        </is>
      </c>
    </row>
    <row hidden="1" r="21"/>
    <row hidden="1" r="22"/>
    <row hidden="1" r="23"/>
    <row r="24">
      <c r="D24" s="3" t="inlineStr">
        <is>
          <t>01/01/2025 - 31/12/2025</t>
        </is>
      </c>
      <c r="E24" s="26" t="n"/>
      <c r="F24" s="26" t="n"/>
      <c r="G24" s="26" t="n"/>
      <c r="H24" s="26" t="n"/>
      <c r="I24" s="26" t="n"/>
      <c r="J24" s="24" t="n"/>
    </row>
    <row r="25">
      <c r="D25" s="3" t="inlineStr">
        <is>
          <t>البنود المنسوبة إلى الموجودات الضريبية المؤجلة هي كما يلي:</t>
        </is>
      </c>
      <c r="E25" s="26" t="n"/>
      <c r="F25" s="26" t="n"/>
      <c r="G25" s="26" t="n"/>
      <c r="H25" s="26" t="n"/>
      <c r="I25" s="26" t="n"/>
      <c r="J25" s="24" t="n"/>
    </row>
    <row r="26">
      <c r="D26" s="4" t="inlineStr">
        <is>
          <t>الموجودات الضريبية المؤجلة</t>
        </is>
      </c>
      <c r="E26" s="3" t="n"/>
      <c r="F26" s="26" t="n"/>
      <c r="G26" s="26" t="n"/>
      <c r="H26" s="26" t="n"/>
      <c r="I26" s="26" t="n"/>
      <c r="J26" s="24" t="n"/>
    </row>
    <row r="27">
      <c r="D27" s="30" t="n"/>
      <c r="E27" s="4" t="inlineStr">
        <is>
          <t>الرصيد في بداية السنة</t>
        </is>
      </c>
      <c r="F27" s="4" t="inlineStr">
        <is>
          <t>الاضافات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3" t="inlineStr"/>
      <c r="E28" s="27" t="inlineStr"/>
      <c r="F28" s="27" t="inlineStr"/>
      <c r="G28" s="27" t="inlineStr"/>
      <c r="H28" s="27" t="inlineStr"/>
      <c r="I28" s="27" t="inlineStr"/>
      <c r="J28" s="27" t="inlineStr"/>
    </row>
    <row r="29">
      <c r="A29" t="inlineStr">
        <is>
          <t>id_IncomeTax_Layout21</t>
        </is>
      </c>
      <c r="D29" s="23" t="inlineStr"/>
      <c r="E29" s="27" t="inlineStr"/>
      <c r="F29" s="27" t="inlineStr"/>
      <c r="G29" s="27" t="inlineStr"/>
      <c r="H29" s="27" t="inlineStr"/>
      <c r="I29" s="27" t="inlineStr"/>
      <c r="J29" s="27" t="inlineStr"/>
    </row>
    <row r="30">
      <c r="A30" t="inlineStr">
        <is>
          <t>id_IncomeTax_Layout21</t>
        </is>
      </c>
      <c r="D30" s="23" t="inlineStr"/>
      <c r="E30" s="27" t="inlineStr"/>
      <c r="F30" s="27" t="inlineStr"/>
      <c r="G30" s="27" t="inlineStr"/>
      <c r="H30" s="27" t="inlineStr"/>
      <c r="I30" s="27" t="inlineStr"/>
      <c r="J30" s="27" t="inlineStr"/>
    </row>
    <row r="31">
      <c r="A31" t="inlineStr">
        <is>
          <t>id_IncomeTax_Layout21</t>
        </is>
      </c>
      <c r="D31" s="23" t="inlineStr"/>
      <c r="E31" s="27" t="inlineStr"/>
      <c r="F31" s="27" t="inlineStr"/>
      <c r="G31" s="27" t="inlineStr"/>
      <c r="H31" s="27" t="inlineStr"/>
      <c r="I31" s="27" t="inlineStr"/>
      <c r="J31" s="27" t="inlineStr"/>
    </row>
    <row r="32">
      <c r="A32" t="inlineStr">
        <is>
          <t>id_IncomeTax_Layout21</t>
        </is>
      </c>
      <c r="D32" s="23" t="inlineStr"/>
      <c r="E32" s="27" t="inlineStr"/>
      <c r="F32" s="27" t="inlineStr"/>
      <c r="G32" s="27" t="inlineStr"/>
      <c r="H32" s="27" t="inlineStr"/>
      <c r="I32" s="27" t="inlineStr"/>
      <c r="J32" s="27" t="inlineStr"/>
    </row>
    <row r="33">
      <c r="A33" t="inlineStr">
        <is>
          <t>id_IncomeTax_Layout21</t>
        </is>
      </c>
      <c r="D33" s="23" t="inlineStr"/>
      <c r="E33" s="27" t="inlineStr"/>
      <c r="F33" s="27" t="inlineStr"/>
      <c r="G33" s="27" t="inlineStr"/>
      <c r="H33" s="27" t="inlineStr"/>
      <c r="I33" s="27" t="inlineStr"/>
      <c r="J33" s="27" t="inlineStr"/>
    </row>
    <row r="34"/>
    <row hidden="1" r="35"/>
    <row hidden="1" r="36">
      <c r="A36" t="inlineStr">
        <is>
          <t>ELR#notesincometaxid_incometax_layout1#id_IncomeTax_Layout2</t>
        </is>
      </c>
    </row>
    <row hidden="1" r="37"/>
    <row hidden="1" r="38"/>
    <row hidden="1" r="39"/>
    <row r="40">
      <c r="D40" s="3" t="inlineStr">
        <is>
          <t>01/01/2024 - 31/12/2024</t>
        </is>
      </c>
      <c r="E40" s="26" t="n"/>
      <c r="F40" s="26" t="n"/>
      <c r="G40" s="26" t="n"/>
      <c r="H40" s="26" t="n"/>
      <c r="I40" s="26" t="n"/>
      <c r="J40" s="24" t="n"/>
    </row>
    <row r="41">
      <c r="D41" s="3" t="inlineStr">
        <is>
          <t>البنود المنسوبة إلى الموجودات الضريبية المؤجلة هي كما يلي:</t>
        </is>
      </c>
      <c r="E41" s="26" t="n"/>
      <c r="F41" s="26" t="n"/>
      <c r="G41" s="26" t="n"/>
      <c r="H41" s="26" t="n"/>
      <c r="I41" s="26" t="n"/>
      <c r="J41" s="24" t="n"/>
    </row>
    <row r="42">
      <c r="D42" s="4" t="inlineStr">
        <is>
          <t>الموجودات الضريبية المؤجلة</t>
        </is>
      </c>
      <c r="E42" s="3" t="n"/>
      <c r="F42" s="26" t="n"/>
      <c r="G42" s="26" t="n"/>
      <c r="H42" s="26" t="n"/>
      <c r="I42" s="26" t="n"/>
      <c r="J42" s="24" t="n"/>
    </row>
    <row r="43">
      <c r="D43" s="30" t="n"/>
      <c r="E43" s="4" t="inlineStr">
        <is>
          <t>الرصيد في بداية السنة</t>
        </is>
      </c>
      <c r="F43" s="4" t="inlineStr">
        <is>
          <t>الاضافات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3" t="inlineStr"/>
      <c r="E44" s="27" t="inlineStr"/>
      <c r="F44" s="27" t="inlineStr"/>
      <c r="G44" s="27" t="inlineStr"/>
      <c r="H44" s="27" t="inlineStr"/>
      <c r="I44" s="27" t="inlineStr"/>
      <c r="J44" s="27" t="inlineStr"/>
    </row>
    <row r="45">
      <c r="A45" t="inlineStr">
        <is>
          <t>id_IncomeTax_Layout22</t>
        </is>
      </c>
      <c r="D45" s="23" t="inlineStr"/>
      <c r="E45" s="27" t="inlineStr"/>
      <c r="F45" s="27" t="inlineStr"/>
      <c r="G45" s="27" t="inlineStr"/>
      <c r="H45" s="27" t="inlineStr"/>
      <c r="I45" s="27" t="inlineStr"/>
      <c r="J45" s="27" t="inlineStr"/>
    </row>
    <row r="46">
      <c r="A46" t="inlineStr">
        <is>
          <t>id_IncomeTax_Layout22</t>
        </is>
      </c>
      <c r="D46" s="23" t="inlineStr"/>
      <c r="E46" s="27" t="inlineStr"/>
      <c r="F46" s="27" t="inlineStr"/>
      <c r="G46" s="27" t="inlineStr"/>
      <c r="H46" s="27" t="inlineStr"/>
      <c r="I46" s="27" t="inlineStr"/>
      <c r="J46" s="27" t="inlineStr"/>
    </row>
    <row r="47">
      <c r="A47" t="inlineStr">
        <is>
          <t>id_IncomeTax_Layout22</t>
        </is>
      </c>
      <c r="D47" s="23" t="inlineStr"/>
      <c r="E47" s="27" t="inlineStr"/>
      <c r="F47" s="27" t="inlineStr"/>
      <c r="G47" s="27" t="inlineStr"/>
      <c r="H47" s="27" t="inlineStr"/>
      <c r="I47" s="27" t="inlineStr"/>
      <c r="J47" s="27" t="inlineStr"/>
    </row>
    <row r="48">
      <c r="A48" t="inlineStr">
        <is>
          <t>id_IncomeTax_Layout22</t>
        </is>
      </c>
      <c r="D48" s="23" t="inlineStr"/>
      <c r="E48" s="27" t="inlineStr"/>
      <c r="F48" s="27" t="inlineStr"/>
      <c r="G48" s="27" t="inlineStr"/>
      <c r="H48" s="27" t="inlineStr"/>
      <c r="I48" s="27" t="inlineStr"/>
      <c r="J48" s="27" t="inlineStr"/>
    </row>
    <row r="49">
      <c r="A49" t="inlineStr">
        <is>
          <t>id_IncomeTax_Layout22</t>
        </is>
      </c>
      <c r="D49" s="23" t="inlineStr"/>
      <c r="E49" s="27" t="inlineStr"/>
      <c r="F49" s="27" t="inlineStr"/>
      <c r="G49" s="27" t="inlineStr"/>
      <c r="H49" s="27" t="inlineStr"/>
      <c r="I49" s="27" t="inlineStr"/>
      <c r="J49" s="27" t="inlineStr"/>
    </row>
    <row r="50"/>
    <row hidden="1" r="51"/>
    <row hidden="1" r="52">
      <c r="A52" t="inlineStr">
        <is>
          <t>ELR#notesincometaxid_incometax_layout1#id_IncomeTax_Layout3</t>
        </is>
      </c>
    </row>
    <row hidden="1" r="53"/>
    <row hidden="1" r="54"/>
    <row hidden="1" r="55"/>
    <row r="56">
      <c r="D56" s="3" t="inlineStr">
        <is>
          <t>01/01/2025 - 31/12/2025</t>
        </is>
      </c>
      <c r="E56" s="26" t="n"/>
      <c r="F56" s="26" t="n"/>
      <c r="G56" s="26" t="n"/>
      <c r="H56" s="26" t="n"/>
      <c r="I56" s="26" t="n"/>
      <c r="J56" s="24" t="n"/>
    </row>
    <row r="57">
      <c r="D57" s="4" t="n"/>
      <c r="E57" s="3" t="n"/>
      <c r="F57" s="26" t="n"/>
      <c r="G57" s="26" t="n"/>
      <c r="H57" s="26" t="n"/>
      <c r="I57" s="26" t="n"/>
      <c r="J57" s="24" t="n"/>
    </row>
    <row r="58">
      <c r="D58" s="4" t="n"/>
      <c r="E58" s="4" t="inlineStr">
        <is>
          <t>الرصيد في بداية السنة</t>
        </is>
      </c>
      <c r="F58" s="4" t="inlineStr">
        <is>
          <t>الاضافات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1" t="inlineStr">
        <is>
          <t>المجموع</t>
        </is>
      </c>
      <c r="E60" s="28" t="n"/>
      <c r="F60" s="28" t="n"/>
      <c r="G60" s="28" t="n"/>
      <c r="H60" s="28" t="n"/>
      <c r="I60" s="28" t="n"/>
      <c r="J60" s="28" t="n"/>
    </row>
    <row r="61"/>
    <row hidden="1" r="62"/>
    <row hidden="1" r="63">
      <c r="A63" t="inlineStr">
        <is>
          <t>ELR#notesincometaxid_incometax_layout1#id_IncomeTax_Layout3</t>
        </is>
      </c>
    </row>
    <row hidden="1" r="64"/>
    <row hidden="1" r="65"/>
    <row hidden="1" r="66"/>
    <row r="67">
      <c r="D67" s="3" t="inlineStr">
        <is>
          <t>01/01/2024 - 31/12/2024</t>
        </is>
      </c>
      <c r="E67" s="26" t="n"/>
      <c r="F67" s="26" t="n"/>
      <c r="G67" s="26" t="n"/>
      <c r="H67" s="26" t="n"/>
      <c r="I67" s="26" t="n"/>
      <c r="J67" s="24" t="n"/>
    </row>
    <row r="68">
      <c r="D68" s="4" t="n"/>
      <c r="E68" s="3" t="n"/>
      <c r="F68" s="26" t="n"/>
      <c r="G68" s="26" t="n"/>
      <c r="H68" s="26" t="n"/>
      <c r="I68" s="26" t="n"/>
      <c r="J68" s="24" t="n"/>
    </row>
    <row r="69">
      <c r="D69" s="4" t="n"/>
      <c r="E69" s="4" t="inlineStr">
        <is>
          <t>الرصيد في بداية السنة</t>
        </is>
      </c>
      <c r="F69" s="4" t="inlineStr">
        <is>
          <t>الاضافات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1" t="inlineStr">
        <is>
          <t>المجموع</t>
        </is>
      </c>
      <c r="E71" s="28" t="n"/>
      <c r="F71" s="28" t="n"/>
      <c r="G71" s="28" t="n"/>
      <c r="H71" s="28" t="n"/>
      <c r="I71" s="28" t="n"/>
      <c r="J71" s="28" t="n"/>
    </row>
    <row r="72"/>
    <row hidden="1" r="73"/>
    <row hidden="1" r="74">
      <c r="A74" t="inlineStr">
        <is>
          <t>ELR#notesincometaxid_incometax_layout1#id_IncomeTax_Layout4</t>
        </is>
      </c>
    </row>
    <row hidden="1" r="75"/>
    <row hidden="1" r="76"/>
    <row hidden="1" r="77"/>
    <row r="78">
      <c r="D78" s="3" t="n"/>
      <c r="E78" s="26" t="n"/>
      <c r="F78" s="24" t="n"/>
    </row>
    <row r="79">
      <c r="D79" s="3" t="inlineStr">
        <is>
          <t>تفاصيل الحركة على المطلوبات الضريبية المؤجلة هي كما يلي:</t>
        </is>
      </c>
      <c r="E79" s="26" t="n"/>
      <c r="F79" s="24" t="n"/>
    </row>
    <row r="80">
      <c r="D80" s="4" t="n"/>
      <c r="E80" s="3" t="inlineStr">
        <is>
          <t>01/01/2025 to 31/12/2025</t>
        </is>
      </c>
      <c r="F80" s="3" t="inlineStr">
        <is>
          <t>01/01/2024 to 31/12/2024</t>
        </is>
      </c>
    </row>
    <row r="81">
      <c r="D81" s="4" t="n"/>
      <c r="E81" s="4" t="inlineStr">
        <is>
          <t>قيمة</t>
        </is>
      </c>
      <c r="F81" s="4" t="inlineStr">
        <is>
          <t>قيمة</t>
        </is>
      </c>
    </row>
    <row r="82">
      <c r="D82" s="5" t="inlineStr">
        <is>
          <t>تفاصيل</t>
        </is>
      </c>
      <c r="E82" s="5" t="n"/>
      <c r="F82" s="5" t="n"/>
    </row>
    <row r="83">
      <c r="D83" s="5" t="inlineStr">
        <is>
          <t>التغير في المطلوبات الضريبية المؤجلة</t>
        </is>
      </c>
      <c r="E83" s="5" t="n"/>
      <c r="F83" s="5" t="n"/>
    </row>
    <row r="84">
      <c r="A84" t="inlineStr">
        <is>
          <t>id_IncomeTax_Layout45</t>
        </is>
      </c>
      <c r="D84" s="6" t="inlineStr">
        <is>
          <t>الرصيد في بداية السنة</t>
        </is>
      </c>
      <c r="E84" s="27" t="n"/>
      <c r="F84" s="27" t="n"/>
    </row>
    <row r="85">
      <c r="A85" t="inlineStr">
        <is>
          <t>id_IncomeTax_Layout45</t>
        </is>
      </c>
      <c r="D85" s="6" t="inlineStr">
        <is>
          <t>الاضافات خلال السنة</t>
        </is>
      </c>
      <c r="E85" s="27" t="n"/>
      <c r="F85" s="27" t="n"/>
    </row>
    <row r="86">
      <c r="A86" t="inlineStr">
        <is>
          <t>id_IncomeTax_Layout45</t>
        </is>
      </c>
      <c r="D86" s="6" t="inlineStr">
        <is>
          <t>الاطفاءات خلال السنة</t>
        </is>
      </c>
      <c r="E86" s="27" t="n"/>
      <c r="F86" s="27" t="n"/>
    </row>
    <row r="87">
      <c r="A87" t="inlineStr">
        <is>
          <t>id_IncomeTax_Layout45</t>
        </is>
      </c>
      <c r="D87" s="6" t="inlineStr">
        <is>
          <t>تعديلات خلال السنة وتعديلات فروق العملة</t>
        </is>
      </c>
      <c r="E87" s="27" t="n"/>
      <c r="F87" s="27" t="n"/>
    </row>
    <row r="88">
      <c r="A88" t="inlineStr">
        <is>
          <t>id_IncomeTax_Layout45</t>
        </is>
      </c>
      <c r="D88" s="17" t="inlineStr">
        <is>
          <t>مجموع الزيادة ( النقص) خلال الفترة</t>
        </is>
      </c>
      <c r="E88" s="28" t="n"/>
      <c r="F88" s="28" t="n"/>
    </row>
    <row r="89">
      <c r="A89" t="inlineStr">
        <is>
          <t>id_IncomeTax_Layout45</t>
        </is>
      </c>
      <c r="D89" s="17" t="inlineStr">
        <is>
          <t>الرصيد في نهاية السنة</t>
        </is>
      </c>
      <c r="E89" s="28" t="n"/>
      <c r="F89" s="28" t="n"/>
    </row>
    <row r="90"/>
    <row hidden="1" r="91"/>
    <row hidden="1" r="92">
      <c r="A92" t="inlineStr">
        <is>
          <t>ELR#notesincometaxid_incometax_layout1#id_IncomeTax_Layout5</t>
        </is>
      </c>
    </row>
    <row hidden="1" r="93"/>
    <row hidden="1" r="94"/>
    <row hidden="1" r="95"/>
    <row r="96">
      <c r="D96" s="3" t="inlineStr">
        <is>
          <t>01/01/2025 - 31/12/2025</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inlineStr">
        <is>
          <t>مطلوبات ضريبية مؤجلة</t>
        </is>
      </c>
      <c r="E98" s="3" t="n"/>
      <c r="F98" s="26" t="n"/>
      <c r="G98" s="26" t="n"/>
      <c r="H98" s="26" t="n"/>
      <c r="I98" s="26" t="n"/>
      <c r="J98" s="24" t="n"/>
    </row>
    <row r="99">
      <c r="D99" s="30" t="n"/>
      <c r="E99" s="4" t="inlineStr">
        <is>
          <t>الرصيد في بداية السنة</t>
        </is>
      </c>
      <c r="F99" s="4" t="inlineStr">
        <is>
          <t>الاضافات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id_IncomeTax_Layout56</t>
        </is>
      </c>
      <c r="D100" s="23" t="inlineStr"/>
      <c r="E100" s="27" t="inlineStr"/>
      <c r="F100" s="27" t="inlineStr"/>
      <c r="G100" s="27" t="inlineStr"/>
      <c r="H100" s="27" t="inlineStr"/>
      <c r="I100" s="27" t="inlineStr"/>
      <c r="J100" s="27" t="inlineStr"/>
    </row>
    <row r="101">
      <c r="A101" t="inlineStr">
        <is>
          <t>id_IncomeTax_Layout56</t>
        </is>
      </c>
      <c r="D101" s="23" t="inlineStr"/>
      <c r="E101" s="27" t="inlineStr"/>
      <c r="F101" s="27" t="inlineStr"/>
      <c r="G101" s="27" t="inlineStr"/>
      <c r="H101" s="27" t="inlineStr"/>
      <c r="I101" s="27" t="inlineStr"/>
      <c r="J101" s="27" t="inlineStr"/>
    </row>
    <row r="102">
      <c r="A102" t="inlineStr">
        <is>
          <t>id_IncomeTax_Layout56</t>
        </is>
      </c>
      <c r="D102" s="23" t="inlineStr"/>
      <c r="E102" s="27" t="inlineStr"/>
      <c r="F102" s="27" t="inlineStr"/>
      <c r="G102" s="27" t="inlineStr"/>
      <c r="H102" s="27" t="inlineStr"/>
      <c r="I102" s="27" t="inlineStr"/>
      <c r="J102" s="27" t="inlineStr"/>
    </row>
    <row r="103">
      <c r="A103" t="inlineStr">
        <is>
          <t>id_IncomeTax_Layout56</t>
        </is>
      </c>
      <c r="D103" s="23" t="inlineStr"/>
      <c r="E103" s="27" t="inlineStr"/>
      <c r="F103" s="27" t="inlineStr"/>
      <c r="G103" s="27" t="inlineStr"/>
      <c r="H103" s="27" t="inlineStr"/>
      <c r="I103" s="27" t="inlineStr"/>
      <c r="J103" s="27" t="inlineStr"/>
    </row>
    <row r="104">
      <c r="A104" t="inlineStr">
        <is>
          <t>id_IncomeTax_Layout56</t>
        </is>
      </c>
      <c r="D104" s="23" t="inlineStr"/>
      <c r="E104" s="27" t="inlineStr"/>
      <c r="F104" s="27" t="inlineStr"/>
      <c r="G104" s="27" t="inlineStr"/>
      <c r="H104" s="27" t="inlineStr"/>
      <c r="I104" s="27" t="inlineStr"/>
      <c r="J104" s="27" t="inlineStr"/>
    </row>
    <row r="105">
      <c r="A105" t="inlineStr">
        <is>
          <t>id_IncomeTax_Layout56</t>
        </is>
      </c>
      <c r="D105" s="23" t="inlineStr"/>
      <c r="E105" s="27" t="inlineStr"/>
      <c r="F105" s="27" t="inlineStr"/>
      <c r="G105" s="27" t="inlineStr"/>
      <c r="H105" s="27" t="inlineStr"/>
      <c r="I105" s="27" t="inlineStr"/>
      <c r="J105" s="27" t="inlineStr"/>
    </row>
    <row r="106"/>
    <row hidden="1" r="107"/>
    <row hidden="1" r="108">
      <c r="A108" t="inlineStr">
        <is>
          <t>ELR#notesincometaxid_incometax_layout1#id_IncomeTax_Layout5</t>
        </is>
      </c>
    </row>
    <row hidden="1" r="109"/>
    <row hidden="1" r="110"/>
    <row hidden="1" r="111"/>
    <row r="112">
      <c r="D112" s="3" t="inlineStr">
        <is>
          <t>01/01/2024 - 31/12/2024</t>
        </is>
      </c>
      <c r="E112" s="26" t="n"/>
      <c r="F112" s="26" t="n"/>
      <c r="G112" s="26" t="n"/>
      <c r="H112" s="26" t="n"/>
      <c r="I112" s="26" t="n"/>
      <c r="J112" s="24" t="n"/>
    </row>
    <row r="113">
      <c r="D113" s="3" t="inlineStr">
        <is>
          <t>البنود المنسوبة إلى المطلوبات الضريبية المؤجلة هي كما يلي:</t>
        </is>
      </c>
      <c r="E113" s="26" t="n"/>
      <c r="F113" s="26" t="n"/>
      <c r="G113" s="26" t="n"/>
      <c r="H113" s="26" t="n"/>
      <c r="I113" s="26" t="n"/>
      <c r="J113" s="24" t="n"/>
    </row>
    <row r="114">
      <c r="D114" s="4" t="inlineStr">
        <is>
          <t>مطلوبات ضريبية مؤجلة</t>
        </is>
      </c>
      <c r="E114" s="3" t="n"/>
      <c r="F114" s="26" t="n"/>
      <c r="G114" s="26" t="n"/>
      <c r="H114" s="26" t="n"/>
      <c r="I114" s="26" t="n"/>
      <c r="J114" s="24" t="n"/>
    </row>
    <row r="115">
      <c r="D115" s="30" t="n"/>
      <c r="E115" s="4" t="inlineStr">
        <is>
          <t>الرصيد في بداية السنة</t>
        </is>
      </c>
      <c r="F115" s="4" t="inlineStr">
        <is>
          <t>الاضافات خلال السنة</t>
        </is>
      </c>
      <c r="G115" s="4" t="inlineStr">
        <is>
          <t>المبالغ المحررة خلال السنة</t>
        </is>
      </c>
      <c r="H115" s="4" t="inlineStr">
        <is>
          <t>تعديلات خلال السنة وتعديلات فروق العملة</t>
        </is>
      </c>
      <c r="I115" s="4" t="inlineStr">
        <is>
          <t>الرصيد في نهاية السنة</t>
        </is>
      </c>
      <c r="J115" s="4" t="inlineStr">
        <is>
          <t>مطلوبات ضريبية مؤجلة</t>
        </is>
      </c>
    </row>
    <row r="116">
      <c r="A116" t="inlineStr">
        <is>
          <t>id_IncomeTax_Layout57</t>
        </is>
      </c>
      <c r="D116" s="23" t="inlineStr"/>
      <c r="E116" s="27" t="inlineStr"/>
      <c r="F116" s="27" t="inlineStr"/>
      <c r="G116" s="27" t="inlineStr"/>
      <c r="H116" s="27" t="inlineStr"/>
      <c r="I116" s="27" t="inlineStr"/>
      <c r="J116" s="27" t="inlineStr"/>
    </row>
    <row r="117">
      <c r="A117" t="inlineStr">
        <is>
          <t>id_IncomeTax_Layout57</t>
        </is>
      </c>
      <c r="D117" s="23" t="inlineStr"/>
      <c r="E117" s="27" t="inlineStr"/>
      <c r="F117" s="27" t="inlineStr"/>
      <c r="G117" s="27" t="inlineStr"/>
      <c r="H117" s="27" t="inlineStr"/>
      <c r="I117" s="27" t="inlineStr"/>
      <c r="J117" s="27" t="inlineStr"/>
    </row>
    <row r="118">
      <c r="A118" t="inlineStr">
        <is>
          <t>id_IncomeTax_Layout57</t>
        </is>
      </c>
      <c r="D118" s="23" t="inlineStr"/>
      <c r="E118" s="27" t="inlineStr"/>
      <c r="F118" s="27" t="inlineStr"/>
      <c r="G118" s="27" t="inlineStr"/>
      <c r="H118" s="27" t="inlineStr"/>
      <c r="I118" s="27" t="inlineStr"/>
      <c r="J118" s="27" t="inlineStr"/>
    </row>
    <row r="119">
      <c r="A119" t="inlineStr">
        <is>
          <t>id_IncomeTax_Layout57</t>
        </is>
      </c>
      <c r="D119" s="23" t="inlineStr"/>
      <c r="E119" s="27" t="inlineStr"/>
      <c r="F119" s="27" t="inlineStr"/>
      <c r="G119" s="27" t="inlineStr"/>
      <c r="H119" s="27" t="inlineStr"/>
      <c r="I119" s="27" t="inlineStr"/>
      <c r="J119" s="27" t="inlineStr"/>
    </row>
    <row r="120">
      <c r="A120" t="inlineStr">
        <is>
          <t>id_IncomeTax_Layout57</t>
        </is>
      </c>
      <c r="D120" s="23" t="inlineStr"/>
      <c r="E120" s="27" t="inlineStr"/>
      <c r="F120" s="27" t="inlineStr"/>
      <c r="G120" s="27" t="inlineStr"/>
      <c r="H120" s="27" t="inlineStr"/>
      <c r="I120" s="27" t="inlineStr"/>
      <c r="J120" s="27" t="inlineStr"/>
    </row>
    <row r="121">
      <c r="A121" t="inlineStr">
        <is>
          <t>id_IncomeTax_Layout57</t>
        </is>
      </c>
      <c r="D121" s="23" t="inlineStr"/>
      <c r="E121" s="27" t="inlineStr"/>
      <c r="F121" s="27" t="inlineStr"/>
      <c r="G121" s="27" t="inlineStr"/>
      <c r="H121" s="27" t="inlineStr"/>
      <c r="I121" s="27" t="inlineStr"/>
      <c r="J121" s="27" t="inlineStr"/>
    </row>
    <row r="122"/>
    <row hidden="1" r="123"/>
    <row hidden="1" r="124">
      <c r="A124" t="inlineStr">
        <is>
          <t>ELR#notesincometaxid_incometax_layout1#id_IncomeTax_Layout6</t>
        </is>
      </c>
    </row>
    <row hidden="1" r="125"/>
    <row hidden="1" r="126"/>
    <row hidden="1" r="127"/>
    <row r="128">
      <c r="D128" s="3" t="inlineStr">
        <is>
          <t>01/01/2025 - 31/12/2025</t>
        </is>
      </c>
      <c r="E128" s="26" t="n"/>
      <c r="F128" s="26" t="n"/>
      <c r="G128" s="26" t="n"/>
      <c r="H128" s="26" t="n"/>
      <c r="I128" s="26" t="n"/>
      <c r="J128" s="24" t="n"/>
    </row>
    <row r="129">
      <c r="D129" s="4" t="n"/>
      <c r="E129" s="3" t="n"/>
      <c r="F129" s="26" t="n"/>
      <c r="G129" s="26" t="n"/>
      <c r="H129" s="26" t="n"/>
      <c r="I129" s="26" t="n"/>
      <c r="J129" s="24" t="n"/>
    </row>
    <row r="130">
      <c r="D130" s="4" t="n"/>
      <c r="E130" s="4" t="inlineStr">
        <is>
          <t>الرصيد في بداية السنة</t>
        </is>
      </c>
      <c r="F130" s="4" t="inlineStr">
        <is>
          <t>الاضافات خلال السنة</t>
        </is>
      </c>
      <c r="G130" s="4" t="inlineStr">
        <is>
          <t>المبالغ المحررة خلال السنة</t>
        </is>
      </c>
      <c r="H130" s="4" t="inlineStr">
        <is>
          <t>تعديلات خلال السنة وتعديلات فروق العملة</t>
        </is>
      </c>
      <c r="I130" s="4" t="inlineStr">
        <is>
          <t>الرصيد في نهاية السنة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1" t="inlineStr">
        <is>
          <t>المجموع</t>
        </is>
      </c>
      <c r="E132" s="28" t="n"/>
      <c r="F132" s="28" t="n"/>
      <c r="G132" s="28" t="n"/>
      <c r="H132" s="28" t="n"/>
      <c r="I132" s="28" t="n"/>
      <c r="J132" s="28" t="n"/>
    </row>
    <row r="133"/>
    <row hidden="1" r="134"/>
    <row hidden="1" r="135">
      <c r="A135" t="inlineStr">
        <is>
          <t>ELR#notesincometaxid_incometax_layout1#id_IncomeTax_Layout6</t>
        </is>
      </c>
    </row>
    <row hidden="1" r="136"/>
    <row hidden="1" r="137"/>
    <row hidden="1" r="138"/>
    <row r="139">
      <c r="D139" s="3" t="inlineStr">
        <is>
          <t>01/01/2024 - 31/12/2024</t>
        </is>
      </c>
      <c r="E139" s="26" t="n"/>
      <c r="F139" s="26" t="n"/>
      <c r="G139" s="26" t="n"/>
      <c r="H139" s="26" t="n"/>
      <c r="I139" s="26" t="n"/>
      <c r="J139" s="24" t="n"/>
    </row>
    <row r="140">
      <c r="D140" s="4" t="n"/>
      <c r="E140" s="3" t="n"/>
      <c r="F140" s="26" t="n"/>
      <c r="G140" s="26" t="n"/>
      <c r="H140" s="26" t="n"/>
      <c r="I140" s="26" t="n"/>
      <c r="J140" s="24" t="n"/>
    </row>
    <row r="141">
      <c r="D141" s="4" t="n"/>
      <c r="E141" s="4" t="inlineStr">
        <is>
          <t>الرصيد في بداية السنة</t>
        </is>
      </c>
      <c r="F141" s="4" t="inlineStr">
        <is>
          <t>الاضافات خلال السنة</t>
        </is>
      </c>
      <c r="G141" s="4" t="inlineStr">
        <is>
          <t>المبالغ المحررة خلال السنة</t>
        </is>
      </c>
      <c r="H141" s="4" t="inlineStr">
        <is>
          <t>تعديلات خلال السنة وتعديلات فروق العملة</t>
        </is>
      </c>
      <c r="I141" s="4" t="inlineStr">
        <is>
          <t>الرصيد في نهاية السنة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1" t="inlineStr">
        <is>
          <t>المجموع</t>
        </is>
      </c>
      <c r="E143" s="28" t="n"/>
      <c r="F143" s="28" t="n"/>
      <c r="G143" s="28" t="n"/>
      <c r="H143" s="28" t="n"/>
      <c r="I143" s="28" t="n"/>
      <c r="J143" s="28" t="n"/>
    </row>
    <row r="144"/>
    <row hidden="1" r="145"/>
    <row hidden="1" r="146">
      <c r="A146" t="inlineStr">
        <is>
          <t>ELR#notesincometaxid_incometax_layout1#id_IncomeTax_Layout7</t>
        </is>
      </c>
    </row>
    <row hidden="1" r="147"/>
    <row hidden="1" r="148"/>
    <row hidden="1" r="149"/>
    <row r="150">
      <c r="D150" s="3" t="n"/>
      <c r="E150" s="26" t="n"/>
      <c r="F150" s="24" t="n"/>
    </row>
    <row r="151">
      <c r="D151" s="4" t="n"/>
      <c r="E151" s="3" t="inlineStr">
        <is>
          <t>01/01/2025 to 31/12/2025</t>
        </is>
      </c>
      <c r="F151" s="3" t="inlineStr">
        <is>
          <t>01/01/2024 to 31/12/2024</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الرصيد في بداية السنة</t>
        </is>
      </c>
      <c r="E155" s="27" t="inlineStr">
        <is>
          <t>6,307.00</t>
        </is>
      </c>
      <c r="F155" s="27" t="inlineStr">
        <is>
          <t>210.00</t>
        </is>
      </c>
    </row>
    <row r="156">
      <c r="A156" t="inlineStr">
        <is>
          <t>id_IncomeTax_Layout710</t>
        </is>
      </c>
      <c r="D156" s="6" t="inlineStr">
        <is>
          <t xml:space="preserve"> ضريبة الدخل مدفوعة</t>
        </is>
      </c>
      <c r="E156" s="27" t="inlineStr">
        <is>
          <t>6,307.00</t>
        </is>
      </c>
      <c r="F156" s="27" t="inlineStr">
        <is>
          <t>210.00</t>
        </is>
      </c>
    </row>
    <row r="157">
      <c r="A157" t="inlineStr">
        <is>
          <t>id_IncomeTax_Layout710</t>
        </is>
      </c>
      <c r="D157" s="6" t="inlineStr">
        <is>
          <t>ضريبة الدخل المستحقة</t>
        </is>
      </c>
      <c r="E157" s="27" t="n"/>
      <c r="F157" s="27" t="inlineStr">
        <is>
          <t>6,307.00</t>
        </is>
      </c>
    </row>
    <row r="158">
      <c r="A158" t="inlineStr">
        <is>
          <t>id_IncomeTax_Layout710</t>
        </is>
      </c>
      <c r="D158" s="17" t="inlineStr">
        <is>
          <t>الرصيد في نهاية السنة</t>
        </is>
      </c>
      <c r="E158" s="28" t="inlineStr">
        <is>
          <t>0.00</t>
        </is>
      </c>
      <c r="F158" s="28" t="inlineStr">
        <is>
          <t>6,307.00</t>
        </is>
      </c>
    </row>
    <row r="159"/>
    <row hidden="1" r="160"/>
    <row hidden="1" r="161">
      <c r="A161" t="inlineStr">
        <is>
          <t>ELR#notesincometaxid_incometax_layout1#id_IncomeTax_Layout8</t>
        </is>
      </c>
    </row>
    <row hidden="1" r="162"/>
    <row hidden="1" r="163"/>
    <row hidden="1" r="164"/>
    <row r="165">
      <c r="D165" s="3" t="n"/>
      <c r="E165" s="26" t="n"/>
      <c r="F165" s="24" t="n"/>
    </row>
    <row r="166">
      <c r="D166" s="4" t="n"/>
      <c r="E166" s="3" t="inlineStr">
        <is>
          <t>01/01/2025 to 31/12/2025</t>
        </is>
      </c>
      <c r="F166" s="3" t="inlineStr">
        <is>
          <t>01/01/2024 to 31/12/2024</t>
        </is>
      </c>
    </row>
    <row r="167">
      <c r="D167" s="4" t="n"/>
      <c r="E167" s="4" t="inlineStr">
        <is>
          <t>قيمة</t>
        </is>
      </c>
      <c r="F167" s="4" t="inlineStr">
        <is>
          <t>قيمة</t>
        </is>
      </c>
    </row>
    <row r="168">
      <c r="D168" s="5" t="inlineStr">
        <is>
          <t>تفاصيل</t>
        </is>
      </c>
      <c r="E168" s="5" t="n"/>
      <c r="F168" s="5" t="n"/>
    </row>
    <row r="169">
      <c r="D169" s="5" t="inlineStr">
        <is>
          <t xml:space="preserve">ضريبة الدخل </t>
        </is>
      </c>
      <c r="E169" s="5" t="n"/>
      <c r="F169" s="5" t="n"/>
    </row>
    <row r="170">
      <c r="A170" t="inlineStr">
        <is>
          <t>id_IncomeTax_Layout811</t>
        </is>
      </c>
      <c r="D170" s="6" t="inlineStr">
        <is>
          <t>قيمة ضريبة الدخل للسنة الحالية</t>
        </is>
      </c>
      <c r="E170" s="27" t="inlineStr">
        <is>
          <t>0.00</t>
        </is>
      </c>
      <c r="F170" s="27" t="inlineStr">
        <is>
          <t>6,307.00</t>
        </is>
      </c>
    </row>
    <row r="171">
      <c r="A171" t="inlineStr">
        <is>
          <t>id_IncomeTax_Layout811</t>
        </is>
      </c>
      <c r="D171" s="6" t="inlineStr">
        <is>
          <t>ضريبة الدخل لسنوات سابقة</t>
        </is>
      </c>
      <c r="E171" s="27" t="n"/>
      <c r="F171" s="27" t="n"/>
    </row>
    <row r="172">
      <c r="A172" t="inlineStr">
        <is>
          <t>id_IncomeTax_Layout811</t>
        </is>
      </c>
      <c r="D172" s="6" t="inlineStr">
        <is>
          <t xml:space="preserve"> موجودات ضريبية مؤجلة للسنة الحالية</t>
        </is>
      </c>
      <c r="E172" s="27" t="n"/>
      <c r="F172" s="27" t="n"/>
    </row>
    <row r="173">
      <c r="A173" t="inlineStr">
        <is>
          <t>id_IncomeTax_Layout811</t>
        </is>
      </c>
      <c r="D173" s="6" t="inlineStr">
        <is>
          <t>اطفاء الموجودات الضريبية المؤجلة</t>
        </is>
      </c>
      <c r="E173" s="27" t="n"/>
      <c r="F173" s="27" t="n"/>
    </row>
    <row r="174">
      <c r="A174" t="inlineStr">
        <is>
          <t>id_IncomeTax_Layout811</t>
        </is>
      </c>
      <c r="D174" s="17" t="inlineStr">
        <is>
          <t xml:space="preserve">مجموع مصروف (ايراد) ضريبة الدخل  </t>
        </is>
      </c>
      <c r="E174" s="28" t="inlineStr">
        <is>
          <t>0.00</t>
        </is>
      </c>
      <c r="F174" s="28" t="inlineStr">
        <is>
          <t>6,307.00</t>
        </is>
      </c>
    </row>
    <row r="175"/>
    <row hidden="1" r="176"/>
    <row hidden="1" r="177">
      <c r="A177" t="inlineStr">
        <is>
          <t>ELR#notesincometaxid_incometax_layout1#id_IncomeTax_Layout9</t>
        </is>
      </c>
    </row>
    <row hidden="1" r="178"/>
    <row hidden="1" r="179"/>
    <row hidden="1" r="180"/>
    <row r="181">
      <c r="D181" s="3" t="inlineStr">
        <is>
          <t>01/01/2025 - 31/12/2025</t>
        </is>
      </c>
      <c r="E181" s="26" t="n"/>
      <c r="F181" s="24" t="n"/>
    </row>
    <row r="182">
      <c r="D182" s="4" t="n"/>
      <c r="E182" s="3" t="n"/>
      <c r="F182" s="24"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is>
          <t xml:space="preserve">   
 31 كانون الأول 202431 كانون الأول 2025 دينار أردنيدينار أردني   الرصيد في بداية السنة2106307ضريبة الدخل المدفوعة(210)(6307)ضريبة الدخل وضريبة المساهمة الوطنية للسنة6307    رصيد نهاية السنة6307    31 كانون الأول 202431 كانون الأول 2025 دينار أردنيدينار أردني   الربح المحاسبي4048119087يضاف مصاريف غير مقبولة ضريبيا1117211239مخصص خسائر ائتمانية متوقعة 400000 -خسائر متحققة من بيع موجودات مالية من خلال الدخل الشامل (154479)الدخل الخاضع للضريبة91653    معدل الضريبة وفقا للقانون الاردني20%20%   مصروف ضريبة دخل السنة16647-   ضريبة مسقفات مدفوعة(11172)(11239)   ضريبة الدخل للسنة5475-   معدل ضريبة المساهمة الوطنية1%1%   ضريبة دخل السنة832-</t>
        </is>
      </c>
      <c r="F185" s="11" t="inlineStr">
        <is>
          <t xml:space="preserve"> Income Tax and national contribution 31 December 202431 December 2025 JDJD   Balance at beginning of the year2106307Income tax paid(210)(6307)Income tax and national contribution expense for the year6307-   Balance at ending of the year6307-  31 December 202431 December 2025 JDJDFinancial statements (loss)4048119087Non-deductible expenses1117211239Losses realized from the sale of financial assets through comprehensive income(154479)-Allowance40000-Taxable income91653-Income tax rate20%20%   Income tax expense for the year16647-Property tax paid(11172)(11239)   Income tax for the year5475-National contribution rate1%1%   Nnational contribution tax832-</t>
        </is>
      </c>
    </row>
    <row r="186">
      <c r="A186" t="inlineStr">
        <is>
          <t>id_IncomeTax_Layout912</t>
        </is>
      </c>
      <c r="D186" s="12" t="inlineStr">
        <is>
          <t>الإفصاح عن الوضع الضريبي</t>
        </is>
      </c>
      <c r="E186" s="11" t="inlineStr">
        <is>
          <t>تبلغ نسبة ضريبة الدخل السائدة لنشاط الشركة في األردن %20 مضافا اليها %1 مساهمة وطنية. تم التوصل إلى مخالصة نهائية مع دائرة ضريبة الدخل والمبيعات حتى نهاية عام ،2024 وتم قبول اإلقرار الضريبي. وباستثناء عام ،2023 فقد تم تقديم اإلقرار الضريبي ضمن المدة القانونية، ولم تقم دائرة ضريبة الدخل والمبيعات بإنهاء إجراءات التقدير لذلك العام، وال يترتب أية التزامات حتى تاريخ آخر إقرار ضريبي للعام .2023 وال يوجد أي أثر على تطبيق معيار المحاسبة الدولي رقم )12(، كما أن إيرادات الشركة ال تخضع ألحكام قانون الضريبة العامة على المبيعات.</t>
        </is>
      </c>
      <c r="F186" s="11" t="inlineStr">
        <is>
          <t xml:space="preserve"> The prevailing corporate income tax rate for the company’s operations in Jordan is 20%, plus a 1% national contribution. A final settlement has been reached with the Income and Sales Tax Department up to the end of 2024, and the tax return has been accepted. Except for the year 2023, all tax returns have been filed within the statutory deadlines. The Income and Sales Tax Department has not completed the assessment procedures for 2023, and no liabilities have arisen as of the date of the latest tax return for that year. There is no impact on the application of International Accounting Standard (IAS) 12. Furthermore, the company’s revenues are not subject to the provisions of the General Sales Tax Law.</t>
        </is>
      </c>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inlineStr">
        <is>
          <t>1200000</t>
        </is>
      </c>
      <c r="F11" s="27" t="n"/>
      <c r="G11" s="27" t="inlineStr">
        <is>
          <t>1200000</t>
        </is>
      </c>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inlineStr">
        <is>
          <t>1200000</t>
        </is>
      </c>
      <c r="F13" s="27" t="n"/>
      <c r="G13" s="27" t="inlineStr">
        <is>
          <t>1200000</t>
        </is>
      </c>
    </row>
    <row r="14">
      <c r="A14" t="inlineStr">
        <is>
          <t>id_NotesPaidinCapital_Layout10</t>
        </is>
      </c>
      <c r="D14" s="13" t="inlineStr">
        <is>
          <t>عدد الأسهم الصادرة غير المدفوعة بالكامل</t>
        </is>
      </c>
      <c r="E14" s="27" t="n"/>
      <c r="F14" s="27" t="n"/>
      <c r="G14" s="27" t="n"/>
    </row>
    <row r="15">
      <c r="A15" t="inlineStr">
        <is>
          <t>id_NotesPaidinCapital_Layout10</t>
        </is>
      </c>
      <c r="D15" s="15" t="inlineStr">
        <is>
          <t>عدد الأسهم المصدرة</t>
        </is>
      </c>
      <c r="E15" s="28" t="inlineStr">
        <is>
          <t>1200000</t>
        </is>
      </c>
      <c r="F15" s="28" t="n"/>
      <c r="G15" s="28" t="inlineStr">
        <is>
          <t>1200000</t>
        </is>
      </c>
    </row>
    <row r="16">
      <c r="A16" t="inlineStr">
        <is>
          <t>id_NotesPaidinCapital_Layout10</t>
        </is>
      </c>
      <c r="D16" s="6" t="inlineStr">
        <is>
          <t>القيمة الاسمية لكل سهم</t>
        </is>
      </c>
      <c r="E16" s="29" t="inlineStr">
        <is>
          <t>1.0000</t>
        </is>
      </c>
      <c r="F16" s="27" t="n"/>
      <c r="G16" s="29" t="inlineStr">
        <is>
          <t>1.0000</t>
        </is>
      </c>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inlineStr">
        <is>
          <t>1200000</t>
        </is>
      </c>
      <c r="F19" s="27" t="n"/>
      <c r="G19" s="27" t="inlineStr">
        <is>
          <t>1200000</t>
        </is>
      </c>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7" t="n"/>
      <c r="F21" s="27" t="n"/>
      <c r="G21" s="27" t="n"/>
    </row>
    <row r="22">
      <c r="A22" t="inlineStr">
        <is>
          <t>id_NotesPaidinCapital_Layout10</t>
        </is>
      </c>
      <c r="D22" s="13" t="inlineStr">
        <is>
          <t>عدد الأسهم المتداولة في نهاية الفترة</t>
        </is>
      </c>
      <c r="E22" s="27" t="inlineStr">
        <is>
          <t>1200000</t>
        </is>
      </c>
      <c r="F22" s="27" t="n"/>
      <c r="G22" s="27" t="inlineStr">
        <is>
          <t>1200000</t>
        </is>
      </c>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7" t="n"/>
    </row>
    <row r="25">
      <c r="A25" t="inlineStr">
        <is>
          <t>id_NotesPaidinCapital_Layout10</t>
        </is>
      </c>
      <c r="D25" s="6" t="inlineStr">
        <is>
          <t>عدد الأسهم المحجوزة للإصدار بموجب خيارات وعقود لبيع الأسهم</t>
        </is>
      </c>
      <c r="E25" s="27" t="n"/>
      <c r="F25" s="27" t="n"/>
      <c r="G25" s="27"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01/01/2024 - 31/12/2024</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inlineStr">
        <is>
          <t>1200000</t>
        </is>
      </c>
      <c r="F38" s="27" t="n"/>
      <c r="G38" s="27" t="inlineStr">
        <is>
          <t>1200000</t>
        </is>
      </c>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inlineStr">
        <is>
          <t>1200000</t>
        </is>
      </c>
      <c r="F40" s="27" t="n"/>
      <c r="G40" s="27" t="inlineStr">
        <is>
          <t>1200000</t>
        </is>
      </c>
    </row>
    <row r="41">
      <c r="A41" t="inlineStr">
        <is>
          <t>id_NotesPaidinCapital_Layout11</t>
        </is>
      </c>
      <c r="D41" s="13" t="inlineStr">
        <is>
          <t>عدد الأسهم الصادرة غير المدفوعة بالكامل</t>
        </is>
      </c>
      <c r="E41" s="27" t="n"/>
      <c r="F41" s="27" t="n"/>
      <c r="G41" s="27" t="n"/>
    </row>
    <row r="42">
      <c r="A42" t="inlineStr">
        <is>
          <t>id_NotesPaidinCapital_Layout11</t>
        </is>
      </c>
      <c r="D42" s="15" t="inlineStr">
        <is>
          <t>عدد الأسهم المصدرة</t>
        </is>
      </c>
      <c r="E42" s="28" t="inlineStr">
        <is>
          <t>1200000</t>
        </is>
      </c>
      <c r="F42" s="28" t="n"/>
      <c r="G42" s="28" t="inlineStr">
        <is>
          <t>1200000</t>
        </is>
      </c>
    </row>
    <row r="43">
      <c r="A43" t="inlineStr">
        <is>
          <t>id_NotesPaidinCapital_Layout11</t>
        </is>
      </c>
      <c r="D43" s="6" t="inlineStr">
        <is>
          <t>القيمة الاسمية لكل سهم</t>
        </is>
      </c>
      <c r="E43" s="29" t="inlineStr">
        <is>
          <t>1.0000</t>
        </is>
      </c>
      <c r="F43" s="27" t="n"/>
      <c r="G43" s="29" t="inlineStr">
        <is>
          <t>1.0000</t>
        </is>
      </c>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inlineStr">
        <is>
          <t>1200000</t>
        </is>
      </c>
      <c r="F46" s="27" t="n"/>
      <c r="G46" s="27" t="inlineStr">
        <is>
          <t>1200000</t>
        </is>
      </c>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7" t="n"/>
      <c r="F48" s="27" t="n"/>
      <c r="G48" s="27" t="n"/>
    </row>
    <row r="49">
      <c r="A49" t="inlineStr">
        <is>
          <t>id_NotesPaidinCapital_Layout11</t>
        </is>
      </c>
      <c r="D49" s="13" t="inlineStr">
        <is>
          <t>عدد الأسهم المتداولة في نهاية الفترة</t>
        </is>
      </c>
      <c r="E49" s="27" t="inlineStr">
        <is>
          <t>1200000</t>
        </is>
      </c>
      <c r="F49" s="27" t="n"/>
      <c r="G49" s="27" t="inlineStr">
        <is>
          <t>1200000</t>
        </is>
      </c>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7" t="n"/>
    </row>
    <row r="52">
      <c r="A52" t="inlineStr">
        <is>
          <t>id_NotesPaidinCapital_Layout11</t>
        </is>
      </c>
      <c r="D52" s="6" t="inlineStr">
        <is>
          <t>عدد الأسهم المحجوزة للإصدار بموجب خيارات وعقود لبيع الأسهم</t>
        </is>
      </c>
      <c r="E52" s="27" t="n"/>
      <c r="F52" s="27" t="n"/>
      <c r="G52" s="27"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Dear Shareholders,Peace, mercy, and blessings of God be upon you. - I extend to you the warmest welcome at the introduction to the annual report of Al Shamkha Real Estate and Financial Investments Company for 2025. It is my pleasure, on my own behalf and on behalf of the members of the Board of Directors, to present to you the details of this report, which reflects the company's financial results during the past year, based on its performance, in addition to the progress of its project.(Jewel of Al-Hussein Commercial) and its commercial complex located in Jabal Al-Hussein.The company continued to monitor its complex in order to maintain its sustainability, provide comfort to the tenants in the complex, and attract new tenants for the empty offices. Most of the empty offices were rented, and the occupancy and rental rate of the complex reached 99%.As for the Jawharat Al Hussein Commercial Complex, which is classified in the company’s financial center under the category of projects under implementation, the company obtained an occupancy permit from the Greater Amman Municipality during the past year, and thus was able to connect the complex to the electricity network and increase the electrical current capacity of the projec The company is also following up on connecting the project to the sewage system, as the procedures are proceeding in coordination between the contractor and our water company, so that it can rent out or sell the shops. This has been financed from the company’s own resources As for the Jawharat Al Hussein residential project, four out of the remaining six apartments have been sold, and the remaining two apartments will be offered for sale. Regarding the company’s financial portfolio, stagnant and unprofitable shares that do not distribute profits have been disposed of and replaced with shares of strategic companies with returns.- In conclusion, on my own behalf and on behalf of the members of the Board of Directors and employees of the prestigious Real Estate and Financial Investments Company, I extend my sincere thanks to the esteemed shareholders who have entrusted us with this precious trust and great responsibility, which we cherish and which motivates us to exert our utmost efforts to achieve the company’s goals, aspirations and strategy.Chairman of Board of DirectorsrNael Abdel Razzaq Abdel Ghani Khanfa</t>
        </is>
      </c>
      <c r="F11" s="11" t="inlineStr">
        <is>
          <t>السادة المساهمين الأفاضل ،،،السلام عليكم ورحمة الله وبركاته وبعد،،،  ارحب بكم اجمل ترحيب في مقدمة التقرير السنوي للشركة الشامخة للاستثمارات العقارية والمالية لعام 2025 ويطيب لي بالاصالة عن نفسي وبالنيابة عن اعضاء مجلس الادارة ان اضع بين يديكم تفاصيل هذا التقرير الذي يعكس النتائج المالية للشركة خلال السنة الماضية وفقا لادائها اضافة الى تطور سير العمل الخاص بمشروعها (جوهرة الحسين التجاري ) ومجمعها التجاري الكائن في جبل الحسين .لقد استمرت الشركة في متابعة مجمعها، وذلك للمحافظة على ديمومته وتوفير الراحة للمستأجرين في المجمع واستقطاب مستاجرين جدد للمكاتب الفارغة, حيث تم تاجير معظم المكاتب الفارغة ، و بلغت نسبة اشغال المجمع وتاجيره بنسبة 99% ،اما مجمع جوهرة الحسين التجاري والمصنف في المركز المالي للشركة تحت بند مشاريع تحت التنفيذ قامت الشركة خلال العام المنصرم بالحصول على اذن اشغال من امانة عمان وبذلك استطاعت ربط المجمع بشبكة الكهرباء ورفع قدرة التيار الكهربائي للمشروع ، وأيضا تقوم الشركة بمتابعة شبك المشروع بالصرف الصحي حيث ان الإجراءات تسير بالتنيسق بين المقاول وشركة مياهنا، وذلك حتى تتمكن من تاجير المحلات التجارية او بيعها وقد تم تمويل ذلك من مصادر الشركة الذاتية، اما بخصوص مشروع جوهرة الحسين السكني فانه قد تم بيع أربعة شقق من اصل ستة شقق متبقية وسيتم عرض الشقتين المتبقيتين للبيع ، و بخصوص المحفظة المالية للشركة تم التخلص من الأسهم الراكدة والغير مجزية والتي لا توزع أرباحا واستبدالها باسهم شركات استراتيجية ذات عائد.وفي الختام اتقدم بالاصالة عن نفسي وبالنيابة عن اعضاء مجلس الادارة والعاملين بالشركة الشامخة للاستثمارات العقارية والمالية للمساهمين الافاضل الذين اولونا تلك الثقة الغالية والمسؤولية الكبيرة التي نعتز بها والتي تشكل الدافع لنا على بذل اقصى الجهود لتحقيق اهداف الشركة وتطلعاتها واستراتيجيتها .   نائل عبد الرزاق عبد الغني خنفر 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Dear Shareholders,Peace, mercy, and blessings of God be upon you. The Board of Directors is honored to welcome you and thank you for attending this Annual General Meeting. It is also honored to present to you its annual report and financial statements for the year ending December 31, 2025, which detail the company's most important activities and achievements during this year. Rental revenues collected from tenants in the company’s buildings located in Jabal Al-Hussein amounted to (146,940) dinars during the year 2025, while the rents collected for the year 2024 amounted to (123,195) dinars..2- The company owns a securities portfolio with a market value of (482,350) dinars3- The administration is following up on the commercial project being completed on plot number (1168) owned by it, adjacent to the residential project plot, which has an area of ​​(1854) square meters, where the construction of the two basement and ground floor floors, which are equivalent to an area of ​​(5160) square meters, has been completed Of the total building volume of (9747), on which commercial stores amounting to (11) stores and warehouses amounting to (7) were built, and we are in the final stages of the electromechanical finishing works, and a fire alarm and extinguishing system has been installed, and an occupancy permit has been obtained, and the project has been connected to the electricity network and the electrical current capacity has been increased, and it is now in the process of connecting the project to the sewage network.4- The company’s profit (loss) before tax and provisions amounted to 19,087 dinars, and the company’s profit (loss) after tax and provisions amounted to 19,087 dinars, and the net comprehensive income for the year after adding the profit (loss) from the revaluation of the fair value of financial assets held for sale amounted to 72,260 dinars.</t>
        </is>
      </c>
      <c r="F11" s="11" t="inlineStr">
        <is>
          <t>حضرات الأخوة المساهمين الكرام ،السلام عليكم ورحمة الله وبركاته وبعد،،،يتشرف مجلس الإدارة أن يرحب بكم ويشكركم على حضوركم هذا الإجتماع السنوي العادي للهيئة العامة ويشرفه أن يقدم لحضراتكم تقريره السنوي مع قائمة المركز المالي للسنة المنتهية بتاريخ 31/كانون الأول/2025 والتي نبين فيها أهم أعمال الشركة ومنجزاتها خلال هذا العام: بلغت عائدات الايجارات المحصلة من المستأجرين في عمارات الشركة الواقعة في جبل الحسين مبلغ (146,940) دينار خلال العام 2025 بينما بلغت الايجارات المحصلة لعام 2024 مبلغ (123,195) دينار. تمتلك الشركة محفظة أوراق مالية بلغت القيمة السوقية للمحفظة (482,350) دينار.  تقوم الادارة بمتابعة المشروع التجاري الجاري انجازه على قطعة الأرض رقم (1168) المملوكة لها الملاصقة لقطعة المشروع السكني والتي تبلغ مساحتها (1854) متر مربع ، حيث تم الانتهاء من بناء طابقي القبو والتسويه والطابق الارضي الذين يعادل مساحتهم (5160) متر مربع من إجمالي حجم البناء البالغ (9747)  حيث اقيم عليها مخازن تجارية تبلغ (11) مخزناً ومستودعات تبلغ(7) ونحن  في المراحل الاخيرة من اعمال تشطيبات الكهروميكانيك وتم تركيب نظام انذار واطفاء الحريق والحصول على اذن اشغال وربط المشروع بشبكة الكهرباء ورفع قدرة التيار الكهربائي وهي الان بصدد شبك المشروع بشبكة الصرف الصحي. -بلغت ارباح(خسائر) الشركة قبل الضريبة والمخصصات مبلغ 19,087 دينار, وبلغت ارباح(خسائر) الشركة بعد الضريبة والمخصصات مبلغ 19,087 دينار، وبلغ صافي الدخل الشامل للسنة بعد أضافة ارباح (خسائر) أعادة تقييم القيمة العادلة للموجودات المالية المعدة للبيع مبلغ   72,260 دينار.</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The company's main activities: - Leasing and selling offices, shops, and apartments to third parties in buildings owned by the company in the Jabal Al-Hussein area. - Working in the real estate sector. - Working in financial investments (local stocks).B. Company Headquarters, Administration, and Number of Employees: - Jabal Al-Hussein – Firas Roundabout, Al-Jalil Street – Al-Amin Complex – Building No. (5). - The company employs (3) people. - The company has no other branches inside or outside the Kingdom. C. The size of the company’s capital investment:- The size of the company’s capital investment amounted to (2,144,452) dinars.</t>
        </is>
      </c>
      <c r="F12" s="11" t="inlineStr">
        <is>
          <t>النشاط الرئيسي للشركة:تأجير وبيع مكاتب ومحلات وشقق للغير في العمارات المملوكة للشركة في منطقة جبل الحسين.  العمل في النشاط العقاري.العمل في نشاط الاستثمارات المالية (الأسهم المحلية). مقر الشركة الرئيسي والادارة وعدد الموظفين:جبل الحسين – دوار فراس شارع الجليل – مجمع الامين - عمارة رقم (5). يبلغ عدد موظفين الشركة (3) موظفين. لا يوجد اية فروع اخرى للشركة داخل المملكة او خارجها. حجم الاستثمار الرأسمالي للشركة:بلغ حجم الاستثمار الرأسمالي للشركة مبلغ وقدرة (2,144,452) دينار.</t>
        </is>
      </c>
    </row>
    <row r="13">
      <c r="A13" t="inlineStr">
        <is>
          <t>DisclosuresDirectorsReport0</t>
        </is>
      </c>
      <c r="D13" s="10" t="inlineStr">
        <is>
          <t>وصف للشركات التابعة وطبيعة أعمالها ومجالات نشاطها؛</t>
        </is>
      </c>
      <c r="E13" s="11" t="inlineStr">
        <is>
          <t xml:space="preserve">2)The company's subsidiaries:
- There are no subsidiaries of the company. 
</t>
        </is>
      </c>
      <c r="F13" s="11" t="inlineStr">
        <is>
          <t>2) الشركات التابعة للشركة:-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a. Names of the members of the Board of Directors elected on 4/27/2023 and an introductory summary of each of them: 1. Mr. Nael Abdel Razzaq Abdel Ghani Khanfar Position: Chairman of the Board of Directors. Membership date: 04/27/2023 Date of birth: 04/01/1962. Academic achievement:- Diploma in Mines and Mining Engineering - 1983 Practical experiences:- 1994-2006 Member of the Board of Directors of Irbid Electricity.- 1998-2004 Member of the Board of Directors at the Jordanian Electrical Industries Company.- 1998-2002 Member of the Board of Directors of the Jordanian Investment Company in Electrical Industries.- 2005-2010 General Manager of Ajyad Securities Company.- 2005-2010 Member of the Directorate Board and Vice Chairman of the Directorate Board of Ajyad Securities Company.- 2008-2009 Vice Chairman of the Board of Directors of the Specialized Company for Trade and Investment.- 1987 - Until now, private work in the field of investment in the Amman Stock Exchange.- 2023 to date: Full-time Chairman of the Board of Directors of Al-Shamikha Company for Real Estate and Financial Investments. 2. Mr. Ali Muhammad Ali Taha Position: Vice Chairman of the Board of Directors. Membership date: 04/27/2023 Date of birth: 08/30/1962. Academic achievement:- Diploma in Accounting from the Arab College 1984.- Diploma in Financial and Banking Sciences, Institute of Banking Studies, 1992- Bachelor’s degree in Accounting 1996 Practical experiences:- 1984-1989 Accountant at the Ministry of Defense.- 1989-2003 Accountant in the brokerage office of the Arab Investment Bank.- 2003-2005 Financial Director of the Arab Jordanian Investment Company.- 2005-2015 Financial Director of Ajyad Securities Company.   3. “Muhammad Amin” Salem Hussein Abu Assaf.MR Position: Member of the Board of Directors. Membership date: 04/27/2023. Date of birth: 01/01/1942. Academic achievement:- Military diploma 1962. Practical experience:- Service in the Jordanian Armed Forces from 1960 - 1976.- Freelance work in transportation, buying and selling of trucks since 1977.- General Manager of the Unified Land Transport Regulatory Company from 1/4/1994 to 5/5/2007.- Chairman of the Board of Directors of the Unified Transport Regulatory Company from 3/21/2002 until 5/5/2007.- Member of the Board of Directors of Al Shamkha Company for Real Estate and Financial Investments (formerly Truck Owners Union Company) from 12/8/1984 until 2/6/1995. 4. Mr. Abdul-Ilah Ibrahim Dhafer Al-Dawoud Position: Member of the Board of Directors. Membership date: 04/27/2023. Date of birth: 10/17/1984 Academic achievement:- Bachelor of Finance - 2007. Professional certificates:- Financial intermediary certificate 2008. Practical experiences:- From 2008 – 05/07/2010:- Financial broker in the Amman Financial Market at Sherco Securities Company.- From 2008 – 05/07/2010:- Deputy General Manager of Sherco Securities.On August 1, 2014, he was appointed as a project manager in the company to manage the residential project.On 12/31/2015, his contract as a project manager was terminated. Membership in the boards of directors of other companies:- From 01/19/2006 until 05/07/2010, Member of the Board of Directors and Secretary of the Board at Sherco Securities Company.- Member of the Board of Directors of Sherco Securities Company from 09/07/2019 - 02/11/2020, representing Al Shamkha Real Estate and Financial Investments Company. 5. Engineer Omar Nael Abdel Razzaq Khanfar Position: Member of the Board of Directors. Membership date: 04/27/2023 Date of birth: 04/19/1998. Academic achievement:- Bachelor’s degree in Mechatronics Engineering - University of Jordan - 2021 Practical experiences:- Owner and General Manager of Al-Moriat Marketing Company since 2016. 6. Engineer Ahmed Abdel Hakim Abdel Razzaq Khanfar Position: Member of the Board of Directors. Membership date: 04/27/2023 Date of birth: 06/18/1997 Academic achievement:- Bachelor of Civil Engineering - Jordan University of Science and Technology - 2020 Practical experiences:- General Director of the Engineer’s Office, Abdul Hakim Khanfar, since 2020 7. Al-Mawriyat Marketing Company Position: Board Member Representative: Mr. Mohammed Ammar Ibrahim Abdullah Hussein Date of Membership: August 6, 2025 Date of Representative Appointment: August 9, 2025• Academic Qualifications:- Bachelor of Science in Accounting – World Islamic Sciences and Education University – 2015. • Professional Experience:- Amman Club, Treasurer 2013-2014- Treasurer at Arabian Gulf Farms for Livestock Development Company 2014-2015- Accountant and Internal Auditor at Arabian Gulf Farms for Livestock Development Company since 2015.
B. Senior management:
1. Engineer Omar Nael Abdel Razzaq Khanfar
 Position: Assistant General Manager of the company.
 Appointment date: 04/27/2023
 Date of birth: 04/19/1998.
 Academic achievement:
- Bachelor’s degree in Mechatronics Engineering - University of Jordan - 2021
 Practical experiences:
- Owner and General Manager of Al-Moriat Marketing Company since 2016 until 28/7/2025 2. Manar Nazih Hamdi Al-Mallah
 Position: Acting financial director of the company.
 Appointment date: 4/20/2024
 Date of birth:
 Educational attainment: Bachelor’s degree in Accounting
 Practical experience:
 Accounting for the company from 2020 to date
</t>
        </is>
      </c>
      <c r="F14" s="11" t="inlineStr">
        <is>
          <t>أسماء اعضاء مجلس الادارة المنتخب بتاريخ 27/4/2023 ونبذه تعريفيه عن كل منهم: السيد نائل عبد الرزاق عبد الغني خنفر المنصــــب: رئيس مجلس الادارة. تاريخ العضوية: 27/04/2023تاريخ الميـلاد: 01/04/1962.التحصيل العلمي: دبلوم هندسة المناجم والتعدين - 1983الخبرات العملية:1994-2006 عضو مجلس إدارة شركة كهرباء اربد المساهمة العامة.1998-2004 عضو هيئة مديرين في الشركة الاردنية للصناعات الكهربائية.1998-2002 عضو هيئة مديرين في الشركة الاردنية للاستثمار في الصناعات الكهربائية.2005-2010 مدير عام شركه اجياد للأوراق المالية.2005-2010 عضو هيئة مديرين ونائب رئيس هيئه المديرية لشركه اجياد للأوراق المالية.2008-2009 نائب رئيس مجلس اداره الشركة المتخصصة للتجارة والاستثمار المساهمة العامة.1987 – حتى الان العمل الخاص في مجال الاستثمار في بورصة عمان.2023 حتى الان رئيس مجلس اداره متفرغ للشركة الشامخة للاستثمارات العقارية والمالية. السيد علي محمد علي طهالمنصــــب: نائب رئيس مجلس الادارة. تاريخ العضوية: 27/04/2023تاريخ الميـلاد: 30/08/1962.التحصيل العلمي: دبلوم محاسبه الكلية العربية 1984.دبلوم علوم ماليه ومصرفيه معهد الدراسات المصرفية 1992 بكالوريوس محاسبة 1996الخبرات العملية:1984-1989 محاسب في وزارة الدفاع.1989-2003 محاسب في مكتب الوساطة لبنك الاستثمار العربي.2003-2005 المدير المالي للشركة العربية الاردنية للاستثمار.2005-2015 المدير المالي لشركه اجياد للأوراق المالية.السيد "محمد امين" سالم حسين ابو عساف.المنصــــب: عضو مجلس الإدارة. تاريخ العضوية: 27/04/2023.  تاريخ انتهاء العضوية: 1/06/2025تاريخ الميـلاد: 01/01/1942.التحصيل العلمي: دبلوم عسكري 1962.الخبرة العملية:الخدمة في القوات المسلحة الأردنية من 1960 – 1976.أعمال حرة بالنقل وبيع وشراء السيارات الشاحنة منذ عام 1977.مدير عام الشركة الموحدة لتنظيم النقل البري من 1/4/1994 ولغاية 5/5/2007.رئيس مجلس إدارة الشركة الموحدة لتنظيم النقل من 21/3/2002 ولغاية 5/5/2007.عضو مجلس إدارة الشركة الشامخة للاستثمارات العقارية والمالية (شركة اتحاد أصحاب السيارات الشاحنة سابقا) من 8/12/1984 ولغاية 6/2/1995. السيد عبدالاله ابراهيم ظافر الداودالمنصــــب: عضو مجلس الإدارة. تاريخ العضوية: 27/04/2023. تاريخ انتهاء العضوية: 30/06/2025تاريخ الميـلاد: 17/10/1984التحصيل العلمي: بكالوريوس تمويل – 2007.الشهادات المهنية:شهادة وسيط مالي 2008.الخبرات العملية:من 2008 – 07/05/2010: وسيط مالي في سوق عمان المالي لدى شركة شيركو للأوراق المالية.من 2008 – 07/05/2010:نائب مدير عام شركة شيركو للأوراق المالية.بتاريخ 01/ 08/ 2014 تم تعينه مدير مشروع بالشركة لإدارة المشروع السكني.بتاريخ 31/12/2015 تم إنهاء عقده من وظيفة مدير مشروع.العضوية في مجالس إدارة شركات أخرى:من 19/01/2006 ولغاية 07/05/2010 عضو مجلس إدارة وأمين سر المجلس في شركة شيركو للأوراق المالية.عضو مجلس اداره شركة شيركو للأوراق المالية من 07/09/2019 – 11/02/2020 ممثلاً عن شركة الشامخة للاستثمارات العقارية والمالية. المهندس عمر نائل عبد الرزاق خنفر المنصــــب: عضو مجلس الإدارة. تاريخ العضوية: 27/04/2023تاريخ الميـلاد: 19/04/1998.التحصيل العلمي: بكالوريوس هندسة ميكاترونكس – الجامعة الاردنية - 2021الخبرات العملية:المالك والمدير العام لشركة الموريات للتسويق منذ عام 2016 لغاية 28/07/2025. المهندس احمد عبد الحكيم عبد الرزاق خنفر المنصــــب: عضو مجلس الإدارة. تاريخ العضوية: 27/04/2023تاريخ الميـلاد: 18/06/1997التحصيل العلمي: بكالوريوس هندسه مدنية- جامعه العلوم والتكنولوجيا الاردنية  - 2020الخبرات العملية:المدير العام لمكتب المهندس عبد الحكيم خنفر منذ عام 2020 شركة الموريات للتسويق المنصب: عضو مجلس الإدارةالممثل: السيد محمد عمار إبراهيم عبد الله حسينتاريخ العضوية: 6/08/2025تاريخ تعين الممثل: 9/08/2025التحصيل العلمي: بكالوريوس محاسبة – جامعة العلوم الإسلامية العالمية -2015.الخبرات العملية:نادي عمان امين صندوق 2013-2014 امين صندوق في شركة مزارع الخليج العربي لتنمية الثروة الحيوانية 2014-2015محاسب ومدقق داخلي في شركة مزارع الخليج العربي لتنمية الثروة الحيوانية منذ 2015 ولغاية تاريخه.الادارة العليا:المهندس عمر نائل عبد الرزاق خنفر المنصــــب: مساعد مدير عام الشركة. تاريخ التعيين: 27/04/2023تاريخ الميـلاد: 19/04/1998.التحصيل العلمي: بكالوريوس هندسة ميكاترونكس – الجامعة الاردنية - 2021الخبرات العملية:المالك والمدير العام لشركة الموريات للتسويق منذ عام 2016 لغاية 28/07/2025. السيدة منار نزيه حمدي الملاحالمنصب: مدير مالي للشركة بالوكالة.تاريخ التعيين 20/4/2024تاريخ الميلاد: 1998/04/21التحصيل العلمي: بكالوريوس محاسبةالخبرة العملية: محاسبة بالشركة من 2020 لغاية تاريخه</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NO.NameNumber of shares 2024percentageNumber of shares 2025percentage1 Nael Abdel Razzaq Abdel Ghani Khanfa  616948 51.41% 621585 51.79%2 Maha Mohammad yousef al-omari 2689 0.22% 206610 17.22%3 Zain Walid Muhammad AL-saber 100335 8.36% 99335 8.28%4 Amr Sami Ali Abu Taweleh 80.001% 6.67% 00</t>
        </is>
      </c>
      <c r="F15" s="11" t="inlineStr">
        <is>
          <t>الرقمالاســـمعدد الأسهم 2024النسبة المئويةعدد الأسهم 2025النسبة المئوية1نائل عبد الرزاق عبد الغني خنفر616,94851.41%621,58551.79%2مهى محمد يوسف العمري26890.22%206,61017.22%3زين وليد محمد الصابر100,335%8.3699,3358.28%4عمرو سامي علي أبو طويلة80,0016.67%00%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cannot be determined. The real estate sector in the Middle East in general, and in Jordan specifically, experienced a significant slowdown during 2025, negatively impacting all real estate activities in Jordan. Because the company's complexes are located in a prime area, and despite the company's relatively small size, its competitive position remains uncertain As for the real estate sector in Jordan, the demand and reputation enjoyed by the company and its commercial buildings made it very popular during 2025, as the occupancy rate of offices and warehouses reached (99%).- As for the residential building, it consists of (18) residential apartments with different areas (150m, 146m, 125m, 121m). Four apartments were sold during 2016, three apartments during 2017, three apartments during 2020, one apartment during 2021, one apartment in 2022, and four apartments in 2025, so that the number of apartments sold becomes sixteen apartments, and two apartments remain rented. - After the residential project, the company established the commercial project on plot number (1168) adjacent to the residential project plot, which has an area of ​​(1854) square meters, where the construction of the basement, subdivision and ground floor, which is equivalent to an area of ​​(5160) square meters out of the total building volume of (9747), was completed, where commercial stores amounting to (11) and warehouses numbering (7) were built on it.After obtaining an occupancy permit, the company completes all the necessary procedures to be able to rent or sell the shops.</t>
        </is>
      </c>
      <c r="F16" s="11" t="inlineStr">
        <is>
          <t>لا يمكن تحديد الوضع التنافسي للشركة إن القطاع العقاري في منطقة الشرق الأوسط عموماً وفي الأردن تحديداً شهد ركوداً ملحوظاً خلال سنة 2025، مما انعكس سلبياً على كافة النشاطات العقارية الممارسة في الأردن. ولإن المجمعات المملوكة من قبل الشركة موجودة في منطقة حيوية، وعلى الرغم من صغر الحجم التنافسي للشركة بالنسبة للقطاع العقاري في الأردن إلا أن الطلب والسمعة التي تتمتع بها الشركة والعمارات التجارية التابعة لها جعلت الإقبال عليها بشكل جيد خلال عام 2025 حيث أن نسبة إشغال المكاتب والمخازن بلغت (99%). بالنسبة للعمارة السكنية فإنها تتكون من (18) شقة سكنية بمساحات مختلفة (150م،146م،125م،121م) وقد تم بيع اربعة شقق خلال عام 2016 وثلاثة شقق خلال عام 2017 وثلاثة شقق خلال عام 2020 وشقه خلال عام 2021 وشقة عام 2022 وأربعة شقق عام 2025 ليصبح عدد الشقق المباعة ستة عشرة شقة وتبقى شقتان مؤجرتان.  وبعد المشروع السكني اقامت الشركة المشروع التجاري على قطعة الأرض رقم (1168) الملاصقة لقطعة المشروع السكني التي تبلغ مساحتها (1854) متر مربع، حيث تم الانتهاء من بناء طابق القبو والتسوية والارضي التي يعادل مساحتها (5160) متر مربع من إجمالي حجم البناء البالغ (9747)، حيث اقيم عليها مخازن تجارية تبلغ (11) ومستودعات عدد (7)، وبعد الحصول على اذن اشغال تقوم الشركة باستكمال كافة الإجراءات اللازمة لتتمكن من تأجير او بيع المحلات.</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There is no reliance on specific suppliers or major customers, both locally and internationally, who constitute (10%) or more of total purchases and/or sales.</t>
        </is>
      </c>
      <c r="F17" s="11" t="inlineStr">
        <is>
          <t>لا يوجد اعتماد على موردين محددين أو عملاء رئيسيين محلياً وخارجياً يشكلون (10%) فأكثر من اجمالي المشتريات و/او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The company and its products do not enjoy any governmental protection or privileges under any laws, regulations, or otherwise. - The company does not hold any patents or trademarks.</t>
        </is>
      </c>
      <c r="F18" s="11" t="inlineStr">
        <is>
          <t>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There are no decisions issued by the government, international organizations, or other entities that materially affect the company's operations, products, or competitiveness. - International quality standards do not apply to the company.</t>
        </is>
      </c>
      <c r="F19" s="11" t="inlineStr">
        <is>
          <t>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Company Organizational Structure:Board of DirectorsChairman of the BoardGovernance CommitteeNominations and Remuneration CommitteeAudit CommitteeRisk Management CommitteeFinancial Investments CommitteeInternal AuditorBoard SecretaryGeneral ManagerAssistant General ManagerLegal AdvisorInvestment and Business Development DepartmentProjects DepartmentFinance and Administration DepartmentFinancial ManagerHead of AccountsAccountants Shareholder AffairsData Entry ClerksReceptionist Public Relations OfficerB- The number of the company’s employees and their qualification categories: Academic qualificationnumber of employeesBachelor's degree3Total number of employees3 C- Qualification and training programs for the company’s employees:- The company did not conduct any qualification or training programs for the company’s employees during the fiscal year</t>
        </is>
      </c>
      <c r="F20" s="11" t="inlineStr">
        <is>
          <t>الهيكل التنظيمي للشركة :مجلس الادارةرئيس مجلس الادارةلجنة الحوكمة لجنة الترشيحات والمكافآت لجنة التدقيق لجنة ادارة المخاطرلجنة الاستثمارات الماليةمدقق داخلي امين سر مجلسالمدير العاممساعد المدير العامالمستشار القانونيدائرة الاستثمار وتطوير الاعمالدائرة المشاريعالدائرة المالية والاداريةالمدير الماليرئيس قسم الحساباتالمحاسبينرئيس قسم شؤون المساهمينمدخلي البياناتموظف الاستقبالموظف علاقات عامة
ب- عدد موظفي الشركة وفئات مؤهلاتهم : المؤهـل العلميعددالموظفينبكالوريوس3إجمالي عدد الموظفين3 ج- برامج التأهيل و التدريب لموظفي الشركة:لم تقم الشركة بإجراء أي برامج تأهيل أو تدريب للموظفي الشركه خلال السنه الماليه .</t>
        </is>
      </c>
    </row>
    <row r="21">
      <c r="A21" t="inlineStr">
        <is>
          <t>DisclosuresDirectorsReport0</t>
        </is>
      </c>
      <c r="D21" s="10" t="inlineStr">
        <is>
          <t xml:space="preserve">وصف للمخاطر التي تتعرض الشركة لها </t>
        </is>
      </c>
      <c r="E21" s="11" t="inlineStr">
        <is>
          <t>- There are no risks that the company has been exposed to or may be exposed to during the following year that have a material impact on it.</t>
        </is>
      </c>
      <c r="F21" s="11" t="inlineStr">
        <is>
          <t>لا يوجد مخاطر تعرضت لها الشركة أو من الممكن أن تتعرض الشركة لها خلال السنة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During the past year, the company, through its Chairman of the Board, Assistant General Manager, and Board of Directors, achieved the following: - Rental revenues from company-owned buildings amounted to (146,940) dinars.- Follow-up on the commercial project being completed on plot No. (1168) owned by it adjacent to the residential project plot, which has an area of ​​(1854) square meters, where the construction of the two basement and basement floors and the ground floor, which are equivalent to an area of ​​(5160) square meters out of the total building volume of (9747), has been completed, on which commercial warehouses amounting to (11) have been built.(7) warehouses and storage facilities. We are in the final stages of electromechanical finishing work. A fire alarm and extinguishing system has been installed, occupancy permits have been obtained, and the project has been connected to the electricity grid and its electrical capacity increased. Currently, the project is being connected to the sewage network.-The company's profit (loss) before tax and provisions amounted to 19,087 dinars, and its profit (loss) after tax and provisions amounted to 19,087 dinars.The net comprehensive income for the year, after adding the gains (losses) from the revaluation of the fair value of financial assets held for sale, amounted to 72,260 dinars.- The administration followed up on outstanding debts and filed lawsuits against tenants who defaulted on payments.• Description of any significant events that occurred to the company during the fiscal year:- There were no significant events that occurred to the company during the fiscal year 2025.</t>
        </is>
      </c>
      <c r="F22" s="11" t="inlineStr">
        <is>
          <t>حققت الشركة خلال العام المنصرم من خلال رئيس مجلس ادارتها ومساعد المدير العام ومجلس الإدارة:حققت الشركة ايرادات الايجارات في العمارات المملوكة للشركة مبلغ (146,940) دينارمتابعة المشروع التجاري الجاري انجازه على قطعة الأرض رقم (1168) المملوكة لها الملاصقة لقطعة المشروع السكني والتي تبلغ مساحتها (1854) متر مربع ، حيث تم الانتهاء من بناء طابقي القبو والتسويه والطابق الارضي الذين يعادل مساحتهم (5160) متر مربع من إجمالي حجم البناء البالغ (9747)  حيث اقيم عليها مخازن تجارية تبلغ (11) مخزناً ومستودعات تبلغ(7) ونحن  في المراحل الاخيره من اعمال تشطيبات الكهروميكانيك وتم تركيب نظام انذار واطفاء الحريق والحصول على اذن اشغال وربط المشروع بشبكة الكهرباء ورفع قدرة التيار الكهربائي وهي الان بصدد شبك المشروع بشبكة الصرف الصحي.بلغت ارباح(خسائر) الشركة قبل الضريبة والمخصصات مبلغ 19.087 دينار, بلغت ارباح(خسائر) الشركة بعد الضريبة والمخصصات مبلغ 19,087 دينار وبلغ صافي الدخل الشامل للسنة بعد أضافة ارباح (خسائر) أعادة تقييم القيمة العادلة للموجودات المالية المعدة للبيع مبلغ 72,260 دينار.قامت الادارة بمتابعة الذمم المدينة ورفع قضايا على المستاجرين المتخلفين عن السداد. وصف لاي احداث هامة مرت على الشركة خلال السنة المالية :لا يوجد اي احداث هامة مرت على الشركة خلال السنة المالية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There is no financial impact of non-recurring transactions that occurred during the financial year and are not part of the company's main activity.</t>
        </is>
      </c>
      <c r="F23" s="11" t="inlineStr">
        <is>
          <t>لا يوجد أي اثر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 distributed profits, net shareholders’ equity, and stock prices for the last five years: Year20212022202320242025Profits (realized losses)(7624)8632128243417419087DividendsNoneNoneNoneNoneNoneNet equity19892762030944199834320414422113702Securities prices1.221.761.381.091.28</t>
        </is>
      </c>
      <c r="F24" s="11" t="inlineStr">
        <is>
          <t>السنة20212022202320242025الأرباح (الخسائر المحققة)(7624)8632128243417419,087الأرباح الموزعةلا يوجدلا يوجدلا يوجدلا يوجدلا يوجدصافي حقوق الملكية19892762,030,944199834320414422,113,702أسعار الأوراق المالية1.221.761.381.091.28</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Analysis of the company’s financial position and the results of its business during the fiscal year:Details20252024Nominal value per share11Book value per share1.761.7Liquidity ratio1:0.431:2.22The ratio of distributed profits to capital is00Ratio of net profits (losses) to capital1.59%2.85%Debt to equity ratio2.55%5%Ratio of net profits (losses) to equity0.9%1.7%Ratio of net comprehensive income to equity3.42%2.11%
</t>
        </is>
      </c>
      <c r="F25" s="11" t="inlineStr">
        <is>
          <t>تحليل المركز المالي للشركة ونتائج أعمالها خلال السنة المالية:التفاصيـــــــــــــــــــل20242025القيمة الإسمية للسهم الواحد11القيمة الدفترية للسهم الواحد1.71.76نسبة السيـــولـــة1:1.221:0.43نسبة الأرباح الموزعة إلى رأس المال00نسبة صافي الأرباح (الخسائر) الى رأس المال2.85%1.59%نسبة المديونية الى حقوق الملكية5%2.55%نسبة صافي الأرباح (الخسائر) الى حقوق الملكية1.7%0.9%نسبة صافي الدخل الشامل الى حقوق الملكية2.11%3.42%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Proceed with the development of residential projects. - Identify land plots for investment in residential development projects. - Invest any surplus company cash held in banks as deposits to generate returns for the company, or invest in Jordanian stocks. - Seek out any suitable business opportunities that would benefit the company.</t>
        </is>
      </c>
      <c r="F26" s="11" t="inlineStr">
        <is>
          <t xml:space="preserve">المضي قدماً بإنشاء المشاريع السكنية. البحث عن قطع أراضي لاستثمارها في بناء المشاريع السكنية.استثمار أموال الشركة النقدية الفائضة لدى البنوك حال تحققها كودائع لتحقيق عائد للشركة او الاستثمار بالأسهم الاردنية.البحث عن أي فرص عمل مناسبة تعود بالفائدة على الشركة.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Audit fees for the fiscal year 2025 amounted to: - 2,000 dinars, inclusive of sales tax. - Audit fees due at the end of the fiscal year amounted to 1,000 dinars.</t>
        </is>
      </c>
      <c r="F27" s="11" t="inlineStr">
        <is>
          <t>بلغت أتعاب التدقيق للسنة المالية 2025:مبلغ وقدرة (2000) دينار شاملا ضريبة المبيعات.الأتعاب المستحقة للتدقيق في نهاية السنة المالية بلغت (1000) دينار.</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Number of securities owned by members of the Board of Directors elected on 4/27/2023NumberNamePositionNationalityNumber of shares 2025Number of shares 2024Ownership and names of companies controlled by any of them1Nael Abdel Razzaq Abdel Ghani KhanfarChairman of the Board of Directors/full-timeJordanian616,948616,948There is no ownership of companies controlled by him and he owns shares in the company2Ali Muhammad Ali TahaVice PresidentJordanian10001000There is no ownership of companies controlled by him and he owns shares in the company3Abdul-Ilah Ibrahim Dhafer Al-DaoudMemberJordanian20002000There is no ownership of companies controlled by him and he owns shares in the company4“Muhammad Amin” Salem Hussein Abu AssafMemberJordanian38133,813There is no ownership of companies controlled by him and he owns shares in the company5Ahmed Abdel Hakim Abdel Razzaq KhanfarMemberJordanian10001000There is no ownership of companies controlled by him and he owns shares in the company6Omar Nael Abdel Razzaq KhanfarMemberJordanian10001000There is no ownership of companies controlled by him and he owns shares in the company7Al-Muriat Marketing CompanyMember from 6/8/2025Jordanian0100There is no ownership of companies controlled by him and he owns shares in the company Number of securities owned by senior management persons:Number name position nationality number of shares 2024number of shares 2025Ownership and names of companies controlled by any of them 1 Omar Nael Abdel Razzaq KhanfarرAssistant General Manager Jordanian10001000There is no ownership of companies controlled by him and he owns shares in the company 2Manar Nazih Hamdi Al-Mallah Acting financial manager Jordanian--There is no ownership of companies controlled by him and he owns shares in the company Number of securities owned by relatives of board members and senior management:NumberNameRelationshipNationalityNumber of shares 2023Number of shares 2024Number of shares owned in controlled companies1Maha Muhammad Youssef Al-Omariwife of the Chairman of the Board of DirectorsJordanian26892689There are no shares owned in the controlled companies.2Eman Nael Abdel razzaq Khanfarwife of the Chairman of the Board of DirectorsJordanian03217There are no shares owned in the controlled companies The rest of the relatives of the members of the Board of Directors and senior management do not have shares in the companyThere are no joint stock companies controlled by relatives of board members and senior tmanagemen
</t>
        </is>
      </c>
      <c r="F28" s="11" t="inlineStr">
        <is>
          <t>عدد الأوراق المالية المملوكة من قبل أعضاء مجلس الإدارة المنتخب بتاريخ 27/4/2023:الرقمالأســــمالمنصبالجنسيةعدد الاسهم 2024عدد الاسهم 2025ملكيه واسماءالشركات المسيطر عليها من قبل اي منهم1نائل عبد الرزاق عبد الغني خنفررئيس مجلس الاداره/متفرغالأردنية616,948621,585لايوجد ملكيه لشركات مسيطر عليها من قبله وتمتلك اسهما في الشركه2علي محمد علي طهنائب الرئيسالأردنية1000100لايوجد ملكيه لشركات مسيطر عليها من قبله وتمتلك اسهما في الشركه3احمد عبد الحكيم عبد الرزاق خنفرعضوالأردنية10001000لايوجد ملكيه لشركات مسيطر عليها من قبله وتمتلك اسهما في الشركه4عمر نائل عبد الرزاق خنفرعضوالأردنية10001000لايوجد ملكيه لشركات مسيطر عليها من قبله وتمتلك اسهما في الشركه5شركة الموريات للتسويقعضومن6-8-2025الأردنية0100لايوجد ملكيه لشركات مسيطر عليها من قبله وتمتلك اسهما في الشركه6عبدالاله ابراهيم ظافر الداود عضولغاية30-6-2025الأردنية20001000لايوجد ملكيه لشركات مسيطر عليها من قبله وتمتلك اسهما في الشركه7"محمد أمين" سالم حسين أبوعساف عضولغاية1-6-2025الأردنية3,8131000لايوجد ملكيه لشركات مسيطر عليها من قبله وتمتلك اسهما في الشركه عدد الأوراق المالية المملوكة من قبل أشخاص الإدارة العليا:الرقمالأســــمالمنصبالجنسيةعدد الاسهم 2024عدد الاسهم 2025الشركات المسيطر عليها من قبل اي منهم 1 عمر نائل عبد الرزاق خنفرمساعد المدير العام الاردنية10001000لا يوجد شركات مسيطر عليها من قبل اي منهم 2 منار نزييه حمدي الملاحمدير مالي بالوكالة الاردنية--لا يوجد شركات مسيطر عليها من قبل اي منهم عدد الأوراق المالية المملوكة لأقرباء أعضاء مجلس الإدارة والإدارة العليا:الرقمالاسمالصلةالجنسيةعدد الاسهم 2024عدد الاسهم 2025عدد الاسهم المملوكة في الشركات المسيطر عليها1مهى محمد يوسف العمريزوجة رئيس مجلس الادارةالاردنية2689206,610لا يوجد اسهم مملوكه في الشركات المسيطر عليها2ايمان نائل عبد الرزاق خنفرزوجة ممثل عضو مجلس ادارة  الاردنية03217لا يوجد اسهم مملوكه في الشركات المسيطر عليها لا يوجد لباقي اقارب أعضاء مجلس الإدارة والإدارة العليا أسهم بالشركة.لا يوجد شركات مساهمة مسيطر عليها من قبل اقارب اعضاء مجلس الادارة والادارة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The benefits and rewards enjoyed by the Chairman and members of the Board of DirectorsNumberNamePositionTotal annual salariesAnnual transotation allowanceAnnual bonusesAnnual Travel expensesTotal annual benefits 1 Nael Abdel Razzaq Abdel Ghani Khanfar  Chairman of the Board of Directors/full-time  24000 250 180 - 24430 2 Ali Muhammad Ali Taha  Vice President - 250180 - 430 3 Omar Nael Abdel Razzaq Khanfar  -Assistant General Manager appointed  11640 250 180 - 12070 4 Ahmed Abdel Hakim Abdel Razzaq Khanfar  Member - 250 180 - 430 5 Al-Muriat Marketing Company  Member - 250 40 - 290 6 Abdul-Ilah Ibrahim Dhafer Al-Daoud  Member until 30/6/2025 - - 80 - 80 7 “Mohammed Amin” Salem Hussein Abu Assaf -  Member until 1/6/2025 - - 60 -60 2.Benefits and rewards enjoyed by senior executive management:NumberNamePositionTotal annual salariesAnnual transportation allowanceAnnual bonuses Annual Travel expenses In-kind benefits ا Total annual benefits1“Omar Nael Abdel Razzaq KhanfarAssistant General Manager appointed11640250180-Toyota Corolla Cross car  12070  2Manar Nazih Hamdi Al-Mallah3773Acting financial manager4680 - - - -4680</t>
        </is>
      </c>
      <c r="F29" s="11" t="inlineStr">
        <is>
          <t>المزايا والمكافآت التي يتمتع بها كل من رئيس واعضاء مجلس الإدارةالرقمالاسمالمنصبالرواتب السنوية الاجماليةبدل التنقلات السنويةالمكافات السنوية نفقات السفرالسنويةاجمالي المزايا السنوية1نائل عبد الرزاق عبد الغني خنفررئيس مجلس الاداره/متفرغ24000250180-244302السيد علي محمد علي طهنائب الرئيس-250180-4303عمر نائل عبد الرزاق خنفر-عضو-مساعد مدير عام11640 250180 - 12070  4احمد عبد الحكيم عبد الرزاق خنفرعضو-250180-4305شركة الموريات للتسويق ممثلها محمد عمار إبراهيم عبد الله حسينعضو- 25040 - 2906عبدالاله ابراهيم ظافر الداودعضولغاية 30-6-2025- -80 - 807"محمد أمين" سالم حسين أبوعساف-عضولغاية 1-6-2025- -60 -60 المزايا و المكافآت التي يتمتع بها أشخاص الإدارة العليا التنفيذية:الرقمالاسمالمنصبالرواتب السنويه الاجماليهبدل التنقلات السنويهالمكافات السنويه نفقات السفرالسنويه المزايا العينيه اجمالي المزايا السنويه1 عمر نائل عبد الرزاق خنفر مساعد المدير العام11640250180-سيارة تويوتا كورولا كروس 120702 منار نزييه حمدي الملاحمدير مالي بالوكالة4680---  4680</t>
        </is>
      </c>
    </row>
    <row r="30">
      <c r="A30" t="inlineStr">
        <is>
          <t>DisclosuresDirectorsReport0</t>
        </is>
      </c>
      <c r="D30" s="10" t="inlineStr">
        <is>
          <t xml:space="preserve">بيان بالتبرعات والمنح التي دفعتها الشركة خلال السنة المالية </t>
        </is>
      </c>
      <c r="E30" s="11" t="inlineStr">
        <is>
          <t>- The company made no donations or grants during the fiscal year.</t>
        </is>
      </c>
      <c r="F30" s="11" t="inlineStr">
        <is>
          <t>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The issuing company has no contracts, projects or commitments with its subsidiaries, sister companies, affiliates, the chairman of the board, board members, the general manager or any employee of the company or their relatives.</t>
        </is>
      </c>
      <c r="F31" s="11" t="inlineStr">
        <is>
          <t>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The company's contribution to environmental protection:-The company does not contribute to environmental protection.-In compliance with environmental protection regulations, the company is keen to avoid harming the environment and to exercise caution regarding any activity that may have a negative impact on the environment. B. The company's contribution to serving the local community:- The company does not contribute to serving the local community.- In compliance with the regulations regarding serving the local community, the company is keen to provide everything that is appropriate and necessary to serve the local community.</t>
        </is>
      </c>
      <c r="F32" s="11" t="inlineStr">
        <is>
          <t>مساهمة الشركة في حماية البيئة:لا يوجد مساهمة للشركة في حماية البيئة والتزاماً من الشركة بالأنظمة الخاصة في حماية البيئة فإنها تحرص كل الحرص على عدم الاضرار بالبيئة وان تتوخى الحذر حيال أي نشاط ممكن أن يكون له أثر سلبي على البيئة.    مساهمة الشركة في خدمة المجتمع المحلي:لا يوجد مساهمة للشركة في خدمة المجتمع المحليوالتزاماً من الشركة بالأنظمة الخاصة في خدمة المجتمع المحلي فإنها تحرص كل الحرص على تقديم كل ما هو مناسب وضروري لخدمة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Opinion We have audited the accompanying financial statements of AL SHAMEKHA REAL ESTATE AND FINANCIAL INVESTMENTS - PUBLIC SHAREHOLDING COMPANY, which comprise the statement of financial position as at 31 December 2025, the statements of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Revenue Recognition The total Operating revenue is JD 146,940 for the year ended 31 December 2025, Operating revenue is an important determent of the company's profitability in addition, there is a risk of improper rental property recognition, particularly with regard to revenue recognition at the cut-off date. Scope of Audit to Address Risks Our audit procedures included evaluating the company's revenue recognition accounting policies and assessing compliance with the policies in terms of international financial reporting standards (IFRSs). We tested the company's controls over rental property revenue recognition and key controls in the revenue cycle. We also selected a representative sample and tested premiums written at either side of the rental property revenue cutoff date. Investment Properties and projects under construction Investment properties and projects under construction represent 73% of the Company's’ assets. Moreover, the Company should re-evaluate its properties and projects when preparing the financial statements to determine their fair value, in line with the requirements of the International Financial Reporting Standards. Accordingly, the company relies on three independent real estate experts to determine the fair value of those investments and projects .The estimations did not result in any justification for recognizing an impairment in value. Therefore, investments and projects are considered important for our audit. Scope of Audit to Address Risks The audit procedures followed included an understanding of the company's procedures for evaluating Investment Properties and projects under construction, reviewing these evaluations, relying on assessments from three independent real estate experts, calculating the fair value of these investments and projects, and recording any impairments in their value (if applicable). Additionally, we reviewed the adequacy of disclosures related to the fair value of Investment Properties and projects. 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If based on our work, we conclude that there are material errors in this other information, we are required to report that fact. In this context, there are no matters that require reporting Responsibilities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Company’s internal control. • Evaluate the appropriateness of accounting policies used and the reasonableness of accounting estimates and related disclosures made by management. •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AL SHAMEKHA REAL ESTATE AND FINANCIAL INVESTMENTS company maintains proper accounting records, duly organized and in line with the accompanying financial statements, and we recommend that they be approved by the General Assembly shareholders Methaq consulting &amp; auditing Ali Atieh Amman – Jordan License 895 21 January 2026 </t>
        </is>
      </c>
      <c r="F11" s="11" t="inlineStr">
        <is>
          <t xml:space="preserve">الرأي لقد قمنا بتدقيق القوائم المالية لشركة الشامخة لالستثمارات العقارية والمالية - مساهمة عامة محدودة ، والتي تتكون من قائمة المركز المالي كما في 31 كانون األول ،2025 وك ٍل من قائمة الدخل الشامل وقائمة التغيرات في حقوق المساهمين وقائمة التدفقات النقدية للسنة المنتهية في ذلك التاريخ ، واإليضاحات حول القوائم المالية، وملخص للسياسات المحاسبية الهامة و المعلومات التوضيحية األخرى . برأينا ، إن القوائم المالية المرفقة تظهر بصورة عادلة من جميع النواحي الجوهرية المركز المالي للشركة كما في 31 كانون األول للمعايير الدولية للتقارير المالية. 2025 ، وأداءها المالي وتدفقاتها النقدية للسنة المنتهية في ذلك التاريخ وفقاً اساس الرأي بتدقيقنا وفقاً لقد قمنا للمعايير الدولية للتدقيق. إن مسؤولياتنا وفقا لهذه المعايير موضحة الحقا في تقريرنا ضمن فقرة مسؤولية المدقق حول تدقيق القوائم المالية. اننا مستقلون عن الشركة وفقا للمتطلبات االخالقية ذات الصلة بأعمال تدقيق القوائم المالية باإلضافة أللتزامنا بالمسؤوليات االخالقية االخرى , وفقا لهذه المتطلبات . نعتقد ان بيانات التدقيق الثبوتية التي حصلنا عليها كافية ومناسبة لتوفر اساسا لرأينا حول التدقيق . أمور التدقيق الهامة لحكمنا المهني، لها االهتمام إن أمور التدقيق الهامة هي األمور التي وفقا األكبر في تدقيقنا للقوائم المالية للفترة الحالية إن هذه األمور تم ً وضعها في االعتبار في سياق تدقيقنا القوائم المالية ككل، ولتكوين رأينا حولها، وليس لغرض إبداء رأيا : ً منفصالً حول هذه األمور االعتراف باإليرادات بلغت اإليرادات التشغيلية للسنة المنتهية في 31 كانون األول 2025 ما مقداره 146,940 دينار، وتعتبر اإليرادات من األمور الهامة في تحديد ربحية الشركة، كذلك هناك مخاطر قد تنتج عن حدوث أخطاء عند تسجيل إيرادات التأجير وتحديدا فيما يتعلق بإجراءات تحميل الفترة بإيراداتها. نطاق التدقيق لمواجهة المخاطر تتضمن إجراءات التدقيق التي قمنا بها تقييم السياسات المحاسبية المتبعة لالعتراف بإيرادات الشركة وتقييم اتباع السياسات بما يتوافق مع معايير التقارير المالية الدولية، كذلك قمنا باختيار ودراسة عينة من إيرادات التأجير لعدد من المكاتب قبل وبعد تاريخ القوائم المالية للتأكد من أنه تم االعتراف بإيرادات التأجير في الفترات الصحيحةاستثمارات عقارية ومشاريع تحت التنفيذ تشكل االستثمارات العقارية ومشاريع تحت التنفيذ ما نسبته %73 من موجودات الشركة، يتعين على الشركة إعادة تقييم تلك االستثمارات عند إعداد القوائم المالية لتحديد القيمة العادلة لها وذلك وفقاً العقارية والمشاريع لمتطلبات المعايير الدولية للتقارير المالية، وعليه قامت الشركة باالستعانة بثالث خبراء عقاريين مستقلين لتقدير القيمة العادلة لتلك االستثمارات والمشاريع، ان التقديرات لم ينتج عنها ما يستدعي أمراً هاماً اإلعتراف بانخفاض القيمة وعليه تعتبر االستثمارات العقارية والمشاريع تحت التنفيذ لتدقيقنا. نطاق التدقيق لمواجهة المخاطر إن إجراءات التدقيق المتبعة تضمنت فهم إلجراءات الشركة المتبعة في تقييم االستثمارات العقارية ومشاريع تحت التنفيذ ومراجعة تلك التقييمات والمستندة إلى ثالث خبراء عقاريين مستقلين واحتساب القيمة العادلة لتلك االستثمارات والمشاريع وقيد أي تدني في قيمتها )إن وجد(، ومراجعة كفاية اإلفصاحات عن القيمة العادلة لالستثمارات العقارية والمشاريع. معلومات أخرى إن اإلدارة مسؤولة عن المعلومات األخرى، تتضمن المعلومات األخرى المعلومات في التقرير السنوي ولكن ال تتضمن القوائم المالية وتقريرنا حولها. إن رأينا حول القوائم المالية ال يتضمن المعلومات األخرى وإننا ال نبدي أي نوع من التأكيد حولها. فيما يتعلق بتدقيق القوائم المالية، فإن مسؤوليتنا هي قراءة المعلومات األخرى، آخذين باالعتبار فيما إذا كانت المعلومات األخرى غير متوافقة بشكل جوهري مع القوائم المالية أو المعلومات التي تم التوصل إليها خالل إجراءات التدقيق أو في حال ظهر في تلك المعلومات ًء األخرى أخطاء جوهرية. وف على العمل الذي قمنا به بوجود أخطاء جوهرية في هذه المعلومات األخرى، فإنه يتوجب ي حال استنتجنا بنا علينا اإلبالغ عن تلك الحقيقة، وفي هذا السياق ال يوجد أمور يتوجب اإلبالغ عنها. مسؤوليات اإلدارة والمسؤولين عن الحوكمة حول القوائم المالية مسؤولة عن إعداد هذه القوائم المالية وعرضها بصورة عادلة وفقاً إن اإلدارة للمعايير الدولية للتقارير المالية. وتشمل هذه المسؤولية ًء كانت االحتفاظ بالرقابة الداخلية التي تراها ضرورية لغرض إعداد وعرض القوائم المالية بصورة عادلة خالية من أخطاء جوهرية، سوا ناشئة عن احتيال أو عن خطأ. عند إعداد القوائم المالية، إن اإلدارة مسؤولة عن تقييم قدرة الشركة على االستمرار واإلفصاح عندما ينطبق ذلك،، عن األمور ذات العال قة باالستمرارية واستخدام أساس االستمرارية في المحاسبة، ما لم تنوي اإلدارة تصفية الشركة أو إيقاف أعمالها أو عدم وجود بديل واقعي غير ذلك. إن األشخاص المسؤولين عن الحوكمة هم المسؤولين على اإلشراف على عملية التقارير الماليةمسؤولية المدقق حول تدقيق القوائم المالية ًء إن أهدافنا هي الحصول على تأكيد معقول كانت ناشئة عن االحتيال فيما إذا كانت القوائم المالية ككل خالية من األخطاء الجوهرية، سوا أو الخطأ، وإصدار تقريرنا والذي يتضمن رأينا حولها. للمعايير الدولية للتدقيق ال تضمن د التأكيد المعقول هو مستوى عال من التأكيد، ولكن إجراءات التدقيق التي قمنا بها وفقا اكتشاف ً ائماً األخطاء الجوهرية حتى وإن وجدت. إن األخطاء يمكن أن تنشأ من االحتيال أو الخطأ، وتعتبر جوهرية إذا كانت بشكل فردي أو إجمالي، وقد تؤثر بشكل معقول على القرارات االقتصادية المتخذة من قبل المستخدمين على أساس هذه القوائم المالية. للمعايير الدولية للتدقيق، نقوم بممارسة االجتهاد المهني والمحافظة على تطبيق مبدأ الشك المهني خالل كجزء من عملية التدقيق وفقاً التدقيق، باإلضافة إلى: ًء كانت ناشئة عن احتيال أو خطأ، وكذلك تصميم وتنفيذ إجراءات - تحديد وتقييم مخاطر األخطاء الجوهرية في القوائم المالية، سوا بة لتلك المخاطر، والحصول على أدلة تدقيق كافية ومالئمة لتوفر أساساً تدقيق مستجي لرأينا. إن خطر عدم اكتشاف األخطاء الجوهرية الناتجة عن احتيال أعلى من الخطر الناتج عن الخطأ، حيث أن االحتيال قد يشتمل على التواطؤ، أو التزوير، أو الحذف المتعمد، أو سوء التمثيل، أو تجاوز ألنظمة الرقابة الداخلية. - الحصول على فهم ألنظمة الرقابة الداخلية ذات العالقة بالتدقيق لغايات تصميم إجراءات تدقيق مناسبة حسب الظروف، وليس لغرض إبداء رأي حول فعالية أنظمة الرقابة الداخلية في الشركة. - تقييم مالئمة السياسات المحاسبية المتبعة ومدى معقولية التقديرات المحاسبية واإليضاحات ذات العالقة المعدة من قبل اإلدارة. ًء على أدلة التدقيق التي تم الحصول عليها، فيما إذا - االستنتاج حول مالئمة استخدام اإلدارة ألساس االستمرارية في المحاسبة، وبنا كان هنالك وجود لعدم تيقن جوهري يتعلق بأحداث أو ظروف يمكن أن تثير شكاً جوهريا حول قدرة الشركة على االستمرار كمنشأة مستمرة. إذا استنتجنا عدم وجود تيقن جوهري، فانه يتطلب منا أن نلفت االنتباه في تقرير التدقيق إلى اإليضاحات ذات العالقة في القوائم المالية، وإذا كان اإلفصاح عن هذه المعلومات غير مالئم،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االستمرارتقييم العرض العام والشكل والمحتوى للقوائم المالية بما فيها اإلفصاحات وفيما إذا كانت القوائم المالية تمثل المعامالت واألحداث بشكل يحقق العرض العادل. - الحصول على أدلة تدقيق كافية ومالئمة حول المعلومات المالية للمنشآت أو أنشطة األعمال ضمن الشركة إلبداء رأي حول القوائم المالية. نحن مسؤولون عن التوجيه واإلشراف واإلنجاز على تدقيق الشركة. نحن نبقى وحدنا مسؤولين عن إبداء الرأي حول التدقيق.لقد تواصلنا مع األشخاص المسؤولين عن الحوكمة، (والتي هي من ضمن أمور أخرى)، حول نطاق وتوقيت التدقيق المخطط له ومالحظات التدقيق الهامة، بما في ذلك أي نقاط ضعف هامة في نظام الرقابة الداخلية التي تم تحديدها خالل تدقيقنا. األشخاص المسؤولين عن الحوكمة بما يفيد التزامنا بمتطلبات السلوك لقد زودنا أيضا المهني المتعلقة باالستقاللية، وإبالغهم عن جميع ً العالقات واألمور األخرى التي من الممكن أن تؤثر على استقالليتنا وكذلك اإلجراءات الوقائية إن وجدت. من تلك األمور التي تم إيصالها إلى األشخاص المسؤولين عن الحوكمة، قمنا بتحديد األمور األكثر أهمية في تدقيق القوائم المالية للفترة الحالية وهي بالتالي أمور التدقيق الهامة، نقوم بوصف هذه األمور في تقرير التدقيق إال إذا كان هنالك قانون أو تشريع يحول دون اإلفصاح عن ذلك األمر، أو في حاالت نادرة جدا قع أن ،ً والتي نقرر بها عدم اإلفصاح عن ذلك األمر في تقريرنا، لوجود أثار سلبية متو تفوق المنفعة العامة من تلك اإلفصاحات. تقرير حول المتطلبات القانونية والتشريعية األخرى تحتفظ شركة الشامخة لالستثمارات العقارية والمالية بقيود وسجالت محاسبية منظمة بصورة أصولية، وأن القوائم المالية الواردة في تقرير مجلس اإلدارة متفقة معها من كافة النواحي الجوهرية، ونوصي الهيئة العامة بالمصادقة عليها. ميثاق لإلستشارات وتدقيق الحسابات علي عطيه عمان – المملكة األردنية الهاشمية إجازة رقم 895 ****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Ali Atieh</t>
        </is>
      </c>
      <c r="F13" s="7" t="inlineStr">
        <is>
          <t>علي عطية</t>
        </is>
      </c>
    </row>
    <row r="14">
      <c r="A14" t="inlineStr">
        <is>
          <t>DisclosuresAuditorsReport0</t>
        </is>
      </c>
      <c r="D14" s="12" t="inlineStr">
        <is>
          <t>رقم الاجازة للمدقق</t>
        </is>
      </c>
      <c r="E14" s="7" t="inlineStr">
        <is>
          <t>895</t>
        </is>
      </c>
      <c r="F14" s="7" t="n"/>
    </row>
    <row r="15">
      <c r="A15" t="inlineStr">
        <is>
          <t>DisclosuresAuditorsReport0</t>
        </is>
      </c>
      <c r="D15" s="12" t="inlineStr">
        <is>
          <t>اسم شركة التدقيق</t>
        </is>
      </c>
      <c r="E15" s="7" t="inlineStr">
        <is>
          <t>Methaq consulting &amp; auditing</t>
        </is>
      </c>
      <c r="F15" s="7" t="inlineStr">
        <is>
          <t xml:space="preserve">	
ميثاق للإستشارات وتدقيق الحسابات</t>
        </is>
      </c>
    </row>
    <row r="16">
      <c r="A16" t="inlineStr">
        <is>
          <t>DisclosuresAuditorsReport0</t>
        </is>
      </c>
      <c r="D16" s="12" t="inlineStr">
        <is>
          <t>تاريخ توقيع تقرير المدقق</t>
        </is>
      </c>
      <c r="E16" s="25" t="inlineStr">
        <is>
          <t>21/01/2026</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Opinion We have audited the accompanying financial statements of AL SHAMEKHA REAL ESTATE AND FINANCIAL INVESTMENTS - PUBLIC SHAREHOLDING COMPANY, which comprise the statement of financial position as at 31 December 2025, the statements of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Revenue Recognition The total Operating revenue is JD 146,940 for the year ended 31 December 2025, Operating revenue is an important determent of the company's profitability in addition, there is a risk of improper rental property recognition, particularly with regard to revenue recognition at the cut-off date. Scope of Audit to Address Risks Our audit procedures included evaluating the company's revenue recognition accounting policies and assessing compliance with the policies in terms of international financial reporting standards (IFRSs). We tested the company's controls over rental property revenue recognition and key controls in the revenue cycle. We also selected a representative sample and tested premiums written at either side of the rental property revenue cutoff date.Investment Properties and projects under construction Investment properties and projects under construction represent 73% of the Company's’ assets. Moreover, the Company should re-evaluate its properties and projects when preparing the financial statements to determine their fair value, in line with the requirements of the International Financial Reporting Standards. Accordingly, the company relies on three independent real estate experts to determine the fair value of those investments and projects .The estimations did not result in any justification for recognizing an impairment in value. Therefore, investments and projects are considered important for our audit.Scope of Audit to Address Risks The audit procedures followed included an understanding of the company's procedures for evaluating Investment Properties and projects under construction, reviewing these evaluations, relying on assessments from three independent real estate experts, calculating the fair value of these investments and projects, and recording any impairments in their value (if applicable). Additionally, we reviewed the adequacy of disclosures related to the fair value of Investment Properties and projects. Other Information 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If based on our work, we conclude that there are material errors in this other information, we are required to report that fact. In this context, there are no matters that require reportingResponsibilities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Company’s internal control. • Evaluate the appropriateness of accounting policies used and the reasonableness of accounting estimates and related disclosures made by management. •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AL SHAMEKHA REAL ESTATE AND FINANCIAL INVESTMENTS company maintains proper accounting records, duly organized and in line with the accompanying financial statements, and we recommend that they be approved by the General Assembly shareholdersMethaq consulting &amp; auditing Ali Atieh Amman – Jordan License 895 21 January 2026 </t>
        </is>
      </c>
      <c r="F18" s="11" t="inlineStr">
        <is>
          <t>الرأي لقد قمنا بتدقيق القوائم المالية لشركة الشامخة لالستثمارات العقارية والمالية - مساهمة عامة محدودة ، والتي تتكون من قائمة المركز المالي كما في 31 كانون األول ،2025 وك ٍل من قائمة الدخل الشامل وقائمة التغيرات في حقوق المساهمين وقائمة التدفقات النقدية للسنة المنتهية في ذلك التاريخ ، واإليضاحات حول القوائم المالية، وملخص للسياسات المحاسبية الهامة و المعلومات التوضيحية األخرى . برأينا ، إن القوائم المالية المرفقة تظهر بصورة عادلة من جميع النواحي الجوهرية المركز المالي للشركة كما في 31 كانون األول للمعايير الدولية للتقارير المالية. 2025 ، وأداءها المالي وتدفقاتها النقدية للسنة المنتهية في ذلك التاريخ وفقاً اساس الرأي بتدقيقنا وفقاً لقد قمنا للمعايير الدولية للتدقيق. إن مسؤولياتنا وفقا لهذه المعايير موضحة الحقا في تقريرنا ضمن فقرة مسؤولية المدقق حول تدقيق القوائم المالية. اننا مستقلون عن الشركة وفقا للمتطلبات االخالقية ذات الصلة بأعمال تدقيق القوائم المالية باإلضافة أللتزامنا بالمسؤوليات االخالقية االخرى , وفقا لهذه المتطلبات . نعتقد ان بيانات التدقيق الثبوتية التي حصلنا عليها كافية ومناسبة لتوفر اساسا لرأينا حول التدقيق . أمور التدقيق الهامة لحكمنا المهني، لها االهتمام إن أمور التدقيق الهامة هي األمور التي وفقا األكبر في تدقيقنا للقوائم المالية للفترة الحالية إن هذه األمور تم ً وضعها في االعتبار في سياق تدقيقنا القوائم المالية ككل، ولتكوين رأينا حولها، وليس لغرض إبداء رأيا : ً منفصالً حول هذه األمور االعتراف باإليرادات بلغت اإليرادات التشغيلية للسنة المنتهية في 31 كانون األول 2025 ما مقداره 146,940 دينار، وتعتبر اإليرادات من األمور الهامة في تحديد ربحية الشركة، كذلك هناك مخاطر قد تنتج عن حدوث أخطاء عند تسجيل إيرادات التأجير وتحديدا فيما يتعلق بإجراءات تحميل الفترة بإيراداتها. نطاق التدقيق لمواجهة المخاطر تتضمن إجراءات التدقيق التي قمنا بها تقييم السياسات المحاسبية المتبعة لالعتراف بإيرادات الشركة وتقييم اتباع السياسات بما يتوافق مع معايير التقارير المالية الدولية، كذلك قمنا باختيار ودراسة عينة من إيرادات التأجير لعدد من المكاتب قبل وبعد تاريخ القوائم المالية للتأكد من أنه تم االعتراف بإيرادات التأجير في الفترات الصحيحةاستثمارات عقارية ومشاريع تحت التنفيذ تشكل االستثمارات العقارية ومشاريع تحت التنفيذ ما نسبته %73 من موجودات الشركة، يتعين على الشركة إعادة تقييم تلك االستثمارات عند إعداد القوائم المالية لتحديد القيمة العادلة لها وذلك وفقاً العقارية والمشاريع لمتطلبات المعايير الدولية للتقارير المالية، وعليه قامت الشركة باالستعانة بثالث خبراء عقاريين مستقلين لتقدير القيمة العادلة لتلك االستثمارات والمشاريع، ان التقديرات لم ينتج عنها ما يستدعي أمراً هاماً اإلعتراف بانخفاض القيمة وعليه تعتبر االستثمارات العقارية والمشاريع تحت التنفيذ لتدقيقنا. نطاق التدقيق لمواجهة المخاطر إن إجراءات التدقيق المتبعة تضمنت فهم إلجراءات الشركة المتبعة في تقييم االستثمارات العقارية ومشاريع تحت التنفيذ ومراجعة تلك التقييمات والمستندة إلى ثالث خبراء عقاريين مستقلين واحتساب القيمة العادلة لتلك االستثمارات والمشاريع وقيد أي تدني في قيمتها )إن وجد(، ومراجعة كفاية اإلفصاحات عن القيمة العادلة لالستثمارات العقارية والمشاريع. معلومات أخرى إن اإلدارة مسؤولة عن المعلومات األخرى، تتضمن المعلومات األخرى المعلومات في التقرير السنوي ولكن ال تتضمن القوائم المالية وتقريرنا حولها. إن رأينا حول القوائم المالية ال يتضمن المعلومات األخرى وإننا ال نبدي أي نوع من التأكيد حولها. فيما يتعلق بتدقيق القوائم المالية، فإن مسؤوليتنا هي قراءة المعلومات األخرى، آخذين باالعتبار فيما إذا كانت المعلومات األخرى غير متوافقة بشكل جوهري مع القوائم المالية أو المعلومات التي تم التوصل إليها خالل إجراءات التدقيق أو في حال ظهر في تلك المعلومات ًء األخرى أخطاء جوهرية. وف على العمل الذي قمنا به بوجود أخطاء جوهرية في هذه المعلومات األخرى، فإنه يتوجب ي حال استنتجنا بنا علينا اإلبالغ عن تلك الحقيقة، وفي هذا السياق ال يوجد أمور يتوجب اإلبالغ عنها. مسؤوليات اإلدارة والمسؤولين عن الحوكمة حول القوائم المالية مسؤولة عن إعداد هذه القوائم المالية وعرضها بصورة عادلة وفقاً إن اإلدارة للمعايير الدولية للتقارير المالية. وتشمل هذه المسؤولية ًء كانت االحتفاظ بالرقابة الداخلية التي تراها ضرورية لغرض إعداد وعرض القوائم المالية بصورة عادلة خالية من أخطاء جوهرية، سوا ناشئة عن احتيال أو عن خطأ. عند إعداد القوائم المالية، إن اإلدارة مسؤولة عن تقييم قدرة الشركة على االستمرار واإلفصاح عندما ينطبق ذلك،، عن األمور ذات العال قة باالستمرارية واستخدام أساس االستمرارية في المحاسبة، ما لم تنوي اإلدارة تصفية الشركة أو إيقاف أعمالها أو عدم وجود بديل واقعي غير ذلك. إن األشخاص المسؤولين عن الحوكمة هم المسؤولين على اإلشراف على عملية التقارير الماليةمسؤولية المدقق حول تدقيق القوائم المالية ًء إن أهدافنا هي الحصول على تأكيد معقول كانت ناشئة عن االحتيال فيما إذا كانت القوائم المالية ككل خالية من األخطاء الجوهرية، سوا أو الخطأ، وإصدار تقريرنا والذي يتضمن رأينا حولها. للمعايير الدولية للتدقيق ال تضمن د التأكيد المعقول هو مستوى عال من التأكيد، ولكن إجراءات التدقيق التي قمنا بها وفقا اكتشاف ً ائماً األخطاء الجوهرية حتى وإن وجدت. إن األخطاء يمكن أن تنشأ من االحتيال أو الخطأ، وتعتبر جوهرية إذا كانت بشكل فردي أو إجمالي، وقد تؤثر بشكل معقول على القرارات االقتصادية المتخذة من قبل المستخدمين على أساس هذه القوائم المالية. للمعايير الدولية للتدقيق، نقوم بممارسة االجتهاد المهني والمحافظة على تطبيق مبدأ الشك المهني خالل كجزء من عملية التدقيق وفقاً التدقيق، باإلضافة إلى: ًء كانت ناشئة عن احتيال أو خطأ، وكذلك تصميم وتنفيذ إجراءات - تحديد وتقييم مخاطر األخطاء الجوهرية في القوائم المالية، سوا بة لتلك المخاطر، والحصول على أدلة تدقيق كافية ومالئمة لتوفر أساساً تدقيق مستجي لرأينا. إن خطر عدم اكتشاف األخطاء الجوهرية الناتجة عن احتيال أعلى من الخطر الناتج عن الخطأ، حيث أن االحتيال قد يشتمل على التواطؤ، أو التزوير، أو الحذف المتعمد، أو سوء التمثيل، أو تجاوز ألنظمة الرقابة الداخلية. - الحصول على فهم ألنظمة الرقابة الداخلية ذات العالقة بالتدقيق لغايات تصميم إجراءات تدقيق مناسبة حسب الظروف، وليس لغرض إبداء رأي حول فعالية أنظمة الرقابة الداخلية في الشركة. - تقييم مالئمة السياسات المحاسبية المتبعة ومدى معقولية التقديرات المحاسبية واإليضاحات ذات العالقة المعدة من قبل اإلدارة. ًء على أدلة التدقيق التي تم الحصول عليها، فيما إذا - االستنتاج حول مالئمة استخدام اإلدارة ألساس االستمرارية في المحاسبة، وبنا كان هنالك وجود لعدم تيقن جوهري يتعلق بأحداث أو ظروف يمكن أن تثير شكاً جوهريا حول قدرة الشركة على االستمرار كمنشأة مستمرة. إذا استنتجنا عدم وجود تيقن جوهري، فانه يتطلب منا أن نلفت االنتباه في تقرير التدقيق إلى اإليضاحات ذات العالقة في القوائم المالية، وإذا كان اإلفصاح عن هذه المعلومات غير مالئم،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االستمرارتقييم العرض العام والشكل والمحتوى للقوائم المالية بما فيها اإلفصاحات وفيما إذا كانت القوائم المالية تمثل المعامالت واألحداث بشكل يحقق العرض العادل. - الحصول على أدلة تدقيق كافية ومالئمة حول المعلومات المالية للمنشآت أو أنشطة األعمال ضمن الشركة إلبداء رأي حول القوائم المالية. نحن مسؤولون عن التوجيه واإلشراف واإلنجاز على تدقيق الشركة. نحن نبقى وحدنا مسؤولين عن إبداء الرأي حول التدقيق.لقد تواصلنا مع األشخاص المسؤولين عن الحوكمة، (والتي هي من ضمن أمور أخرى)، حول نطاق وتوقيت التدقيق المخطط له ومالحظات التدقيق الهامة، بما في ذلك أي نقاط ضعف هامة في نظام الرقابة الداخلية التي تم تحديدها خالل تدقيقنا. األشخاص المسؤولين عن الحوكمة بما يفيد التزامنا بمتطلبات السلوك لقد زودنا أيضا المهني المتعلقة باالستقاللية، وإبالغهم عن جميع ً العالقات واألمور األخرى التي من الممكن أن تؤثر على استقالليتنا وكذلك اإلجراءات الوقائية إن وجدت. من تلك األمور التي تم إيصالها إلى األشخاص المسؤولين عن الحوكمة، قمنا بتحديد األمور األكثر أهمية في تدقيق القوائم المالية للفترة الحالية وهي بالتالي أمور التدقيق الهامة، نقوم بوصف هذه األمور في تقرير التدقيق إال إذا كان هنالك قانون أو تشريع يحول دون اإلفصاح عن ذلك األمر، أو في حاالت نادرة جدا قع أن ،ً والتي نقرر بها عدم اإلفصاح عن ذلك األمر في تقريرنا، لوجود أثار سلبية متو تفوق المنفعة العامة من تلك اإلفصاحات. تقرير حول المتطلبات القانونية والتشريعية األخرى تحتفظ شركة الشامخة لالستثمارات العقارية والمالية بقيود وسجالت محاسبية منظمة بصورة أصولية، وأن القوائم المالية الواردة في تقرير مجلس اإلدارة متفقة معها من كافة النواحي الجوهرية، ونوصي الهيئة العامة بالمصادقة عليها. ميثاق لإلستشارات وتدقيق الحسابات علي عطيه عمان – المملكة األردنية الهاشمية إجازة رقم 895 ****</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in, and we have fulfilled our other ethical responsibilities in accordance with these requirements. We believe that the audit evidence we have obtained is sufficient and appropriate to provide a basis for our opinion. </t>
        </is>
      </c>
      <c r="F20" s="11" t="inlineStr">
        <is>
          <t xml:space="preserve">اساس الرأي بتدقيقنا وفقاً لقد قمنا للمعايير الدولية للتدقيق. إن مسؤولياتنا وفقا لهذه المعايير موضحة الحقا في تقريرنا ضمن فقرة مسؤولية المدقق حول تدقيق القوائم المالية. اننا مستقلون عن الشركة وفقا للمتطلبات االخالقية ذات الصلة بأعمال تدقيق القوائم المالية باإلضافة أللتزامنا بالمسؤوليات االخالقية االخرى , وفقا لهذه المتطلبات . نعتقد ان بيانات التدقيق الثبوتية التي حصلنا عليها كافية ومناسبة لتوفر اساسا لرأينا حول التدقيق . </t>
        </is>
      </c>
    </row>
    <row r="21">
      <c r="A21" t="inlineStr">
        <is>
          <t>DisclosuresAuditorsReport0</t>
        </is>
      </c>
      <c r="D21" s="12" t="inlineStr">
        <is>
          <t>فقرة تأكيدية</t>
        </is>
      </c>
      <c r="E21" s="11" t="inlineStr"/>
      <c r="F21" s="11" t="inlineStr"/>
    </row>
    <row r="22">
      <c r="A22" t="inlineStr">
        <is>
          <t>DisclosuresAuditorsReport0</t>
        </is>
      </c>
      <c r="D22" s="12" t="inlineStr">
        <is>
          <t>امور التدقيق الهامة</t>
        </is>
      </c>
      <c r="E22" s="11" t="inlineStr">
        <is>
          <t xml:space="preserve">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Revenue Recognition The total Operating revenue is JD 146,940 for the year ended 31 December 2025, Operating revenue is an important determent of the company's profitability in addition, there is a risk of improper rental property recognition, particularly with regard to revenue recognition at the cut-off date. Scope of Audit to Address Risks Our audit procedures included evaluating the company's revenue recognition accounting policies and assessing compliance with the policies in terms of international financial reporting standards (IFRSs). We tested the company's controls over rental property revenue recognition and key controls in the revenue cycle. We also selected a representative sample and tested premiums written at either side of the rental property revenue cutoff date. Investment Properties and projects under construction Investment properties and projects under construction represent 73% of the Company's’ assets. Moreover, the Company should re-evaluate its properties and projects when preparing the financial statements to determine their fair value, in line with the requirements of the International Financial Reporting Standards. Accordingly, the company relies on three independent real estate experts to determine the fair value of those investments and projects .The estimations did not result in any justification for recognizing an impairment in value. Therefore, investments and projects are considered important for our audit. Scope of Audit to Address Risks The audit procedures followed included an understanding of the company's procedures for evaluating Investment Properties and projects under construction, reviewing these evaluations, relying on assessments from three independent real estate experts, calculating the fair value of these investments and projects, and recording any impairments in their value (if applicable). Additionally, we reviewed the adequacy of disclosures related to the fair value of Investment Properties and projects. </t>
        </is>
      </c>
      <c r="F22" s="11" t="inlineStr">
        <is>
          <t xml:space="preserve">أمور التدقيق الهامة لحكمنا المهني، لها االهتمام إن أمور التدقيق الهامة هي األمور التي وفقا األكبر في تدقيقنا للقوائم المالية للفترة الحالية إن هذه األمور تم ً وضعها في االعتبار في سياق تدقيقنا القوائم المالية ككل، ولتكوين رأينا حولها، وليس لغرض إبداء رأيا : ً منفصالً حول هذه األمو العتراف باإليرادات بلغت اإليرادات التشغيلية للسنة المنتهية في 31 كانون األول 2025 ما مقداره 146,940 دينار، وتعتبر اإليرادات من األمور الهامة في تحديد ربحية الشركة، كذلك هناك مخاطر قد تنتج عن حدوث أخطاء عند تسجيل إيرادات التأجير وتحديدا فيما يتعلق بإجراءات تحميل الفترة بإيراداتها. نطاق التدقيق لمواجهة المخاطر تتضمن إجراءات التدقيق التي قمنا بها تقييم السياسات المحاسبية المتبعة لالعتراف بإيرادات الشركة وتقييم اتباع السياسات بما يتوافق مع معايير التقارير المالية الدولية، كذلك قمنا باختيار ودراسة عينة من إيرادات التأجير لعدد من المكاتب قبل وبعد تاريخ القوائم المالية للتأكد من أنه تم االعتراف بإيرادات التأجير في الفترات الصحيحة. استثمارات عقارية ومشاريع تحت التنفيذ تشكل االستثمارات العقارية ومشاريع تحت التنفيذ ما نسبته %73 من موجودات الشركة، يتعين على الشركة إعادة تقييم تلك االستثمارات عند إعداد القوائم المالية لتحديد القيمة العادلة لها وذلك وفقاً العقارية والمشاريع لمتطلبات المعايير الدولية للتقارير المالية، وعليه قامت الشركة باالستعانة بثالث خبراء عقاريين مستقلين لتقدير القيمة العادلة لتلك االستثمارات والمشاريع، ان التقديرات لم ينتج عنها ما يستدعي أمراً هاماً اإلعتراف بانخفاض القيمة وعليه تعتبر االستثمارات العقارية والمشاريع تحت التنفيذ لتدقيقنا. نطاق التدقيق لمواجهة المخاطر إن إجراءات التدقيق المتبعة تضمنت فهم إلجراءات الشركة المتبعة في تقييم االستثمارات العقارية ومشاريع تحت التنفيذ ومراجعة تلك التقييمات والمستندة إلى ثالث خبراء عقاريين مستقلين واحتساب القيمة العادلة لتلك االستثمارات والمشاريع وقيد أي تدني في قيمتها )إن وجد(، ومراجعة كفاية اإلفصاحات عن القيمة العادلة لالستثمارات العقارية والمشاريع. </t>
        </is>
      </c>
    </row>
    <row r="23">
      <c r="A23" t="inlineStr">
        <is>
          <t>DisclosuresAuditorsReport0</t>
        </is>
      </c>
      <c r="D23" s="12" t="inlineStr">
        <is>
          <t>امور اخرى</t>
        </is>
      </c>
      <c r="E23" s="11" t="inlineStr">
        <is>
          <t xml:space="preserve">Management is responsible for the other information. The other information comprises of the information stated in the Annual Report and does not include the financial statements and our auditor's report thereon.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If based on our work, we conclude that there are material errors in this other information, we are required to report that fact. In this context, there are no matters that require reporting. </t>
        </is>
      </c>
      <c r="F23" s="11" t="inlineStr">
        <is>
          <t xml:space="preserve">معلومات أخرى إن اإلدارة مسؤولة عن المعلومات األخرى، تتضمن المعلومات األخرى المعلومات في التقرير السنوي ولكن ال تتضمن القوائم المالية وتقريرنا حولها. إن رأينا حول القوائم المالية ال يتضمن المعلومات األخرى وإننا ال نبدي أي نوع من التأكيد حولها. فيما يتعلق بتدقيق القوائم المالية، فإن مسؤوليتنا هي قراءة المعلومات األخرى، آخذين باالعتبار فيما إذا كانت المعلومات األخرى غير متوافقة بشكل جوهري مع القوائم المالية أو المعلومات التي تم التوصل إليها خالل إجراءات التدقيق أو في حال ظهر في تلك المعلومات ًء على العمل الذي قمنا به بوجود أخطاء جوهرية في هذه المعلومات األخرى، فإنه يتوجب األخرى أخطاء جوهرية. وفي حال استنتجنا بنا علينا اإلبالغ عن تلك الحقيقة، وفي هذا السياق ال يوجد أمور يتوجب اإلبالغ عنها </t>
        </is>
      </c>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t>
        </is>
      </c>
      <c r="F25" s="11" t="inlineStr">
        <is>
          <t>مسؤوليات اإلدارة والمسؤولين عن الحوكمة حول القوائم المالية للمعايير الدولية للتقارير المالية. وتشمل هذه المسؤولي إن الادارة مسؤولة عن إعداد هذه القوائم المالية وعرضها بصورة عادلة وفقا ة ً ًء االحتفاظ بالرقابة الداخلية التي تراها ضرورية لغرض إعداد وعرض القوائم المالية بصورة عادلة خالية من أخطاء جوهرية، كانت سوا ناشئة عن احتيال أو عن خطأ. عند إعداد القوائم المالية، إن اإلدارة مسؤولة عن تقييم قدرة الشركة على االستمرار واإلفصاح عندما ينطبق ذلك، عن األمور ذات العال قة باالستمرارية واستخدام أساس االستمرارية في المحاسبة، ما لم تنوي اإلدارة تصفية الشركة أو إيقاف أعمالها أو عدم وجود بديل واقعي غير ذلك. إن األشخاص المسؤولين عن الحوكمة هم المسؤولين على اإلشراف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 xml:space="preserve">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Company’s internal control. •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 Evaluate the overall presentation, structure and content of the financial statements, including the disclosures, and whether the financial statements represent the underlying transactions and events in a manner that achieves fair presentation. •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 xml:space="preserve">مسؤولية المدقق حول تدقيق القوائم المالية إن أهدافنا هي الحصول على تأكيد معقول فيما إذا كانت القوائم المالية ككل خالية من األخطاء الجوهرية، سوا ل ًء كانت ناشئة عن االحتيا أو الخطأ، وإصدار تقريرنا والذي يتضمن رأينا حولها. للمعايير الدولية للتدقيق ال تضمن دائماً التأكيد المعقول هو مستوى عال من اكتشاف التأكيد، ولكن إجراءات التدقيق التي قمنا بها وفقاً األخطاء الجوهرية حتى وإن وجدت. إن األخطاء يمكن أن تنشأ من االحتيال أو الخطأ، وتعتبر جوهرية إذا كانت بشكل فردي أو إجمالي، وقد تؤثر بشكل معقول على القرارات االقتصادية المتخذة من قبل المستخدمين على أساس هذه القوائم المالية. للمعايير الدولية للتدقيق، نقوم بممارسة االجتهاد المهني والمحافظة على تطبيق مبدأ الشك المهني خالل كجزء من عملية التدقيق وفقاً التدقيق، باإلضافة إلى: ًء كانت ناشئة عن احتيال أو خطأ، وكذلك تصميم وتنفيذ إجراءات - تحديد وتقييم مخاطر األخطاء الجوهرية في القوائم المالية، سوا لرأينا. إن خطر عدم اكتشاف األخطاء الجوهرية تدقيق مستجيبة لتلك المخاطر، والحصول على أدلة تدقيق كافية ومالئمة لتوفر أساساً الناتجة عن احتيال أعلى من الخطر الناتج عن الخطأ، حيث أن االحتيال قد يشتمل على التواطؤ، أو التزوير، أو الحذف المتعمد، أو سوء التمثيل، أو تجاوز ألنظمة الرقابة الداخلية. - الحصول على فهم ألنظمة الرقابة الداخلية ذات العالقة بالتدقيق لغايات تصميم إجراءات تدقيق مناسبة حسب الظروف، وليس لغرض إبداء رأي حول فعالية أنظمة الرقابة الداخلية في الشركة. - تقييم مالئمة السياسات المحاسبية المتبعة ومدى معقولية التقديرات المحاسبية واإليضاحات ذات العالقة المعدة من قبل اإلدارة. ًء على أدلة التدقيق التي تم الحصول عليها، فيما إذا - االستنتاج حول مالئمة استخدام اإلدارة ألساس االستمرارية في المحاسبة، وبنا كان هنالك وجود لعدم تيقن جوهري يتعلق بأحداث أو ظروف يمكن أن تثير شكاً جوهريا حول قدرة الشركة على االستمرار كمنشأة مستمرة. إذا استنتجنا عدم وجود تيقن جوهري، فانه يتطلب منا أن نلفت االنتباه في تقرير التدقيق إلى اإليضاحات ذات العالقة في القوائم المالية، وإذا كان اإلفصاح عن هذه المعلومات غير مالئم،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االستمرار. - تقييم العرض العام والشكل والمحتوى للقوائم المالية بما فيها اإلفصاحات وفيما إذا كانت القوائم المالية تمثل المعامالت واألحداث بشكل يحقق العرض العادل. - الحصول على أدلة تدقيق كافية ومالئمة حول المعلومات المالية للمنشآت أو أنشطة األعمال ضمن الشركة إلبداء رأي حول القوائم المالية. نحن مسؤولون عن التوجيه واإلشراف واإلنجاز على تدقيق الشركة. نحن نبقى وحدنا مسؤولين عن إبداء الرأي حول التدقيق لقد تواصلنا مع األشخاص المسؤولين عن الحوكمة، (والتي هي من ضمن أمور أخرى)، حول نطاق وتوقيت التدقيق المخطط له ومالحظات التدقيق الهامة، بما في ذلك أي نقاط ضعف هامة في نظام الرقابة الداخلية التي تم تحديدها خالل تدقيقنا. األشخاص المسؤولين عن الحوكمة بما لقد زودنا أيضا يفيد التزامنا بمتطلبات السلوك المهني المتعلقة باالستقاللية، وإبالغهم عن جميع ً العالقات واألمور األخرى التي من الممكن أن تؤثر على استقالليتنا وكذلك اإلجراءات الوقائية إن وجدت. من تلك األمور التي تم إيصالها إلى األشخاص المسؤولين عن الحوكمة، قمنا بتحديد األمو ر األكثر أهمية في تدقيق القوائم المالية للفترة الحالية وهي بالتالي أمور التدقيق الهامة، نقوم بوصف هذه األمور في تقرير التدقيق إال إذا كان هنالك قانون أو تشريع يحول دون اإلفصاح عن ذلك األمر، أو في حاالت نادرة جدا تقريرنا، لوجود أثار سلبية متوقع أن ،ً والتي نقرر بها عدم اإلفصاح عن ذلك األمر في تفوق المنفعة العامة من تلك اإلفصاحات. </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 The AL SHAMEKHA REAL ESTATE AND FINANCIAL INVESTMENTS company maintains proper accounting records, duly organized and in line with the accompanying financial statements, and we recommend that they be approved by the General Assembly shareholders </t>
        </is>
      </c>
      <c r="F27" s="11" t="inlineStr">
        <is>
          <t xml:space="preserve">تقرير حول المتطلبات القانونية والتشريعية األخرى تحتفظ شركة الشامخة لالستثمارات العقارية والمالية بقيود وسجالت محاسبية منظمة بصورة أصولية، وأن القوائم المالية الواردة في تقرير مجلس اإلدارة متفقة معها من كافة النواحي الجوهرية،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2025 Governance Report The Board of Directors of Al Shamkha Real Estate and Financial Investments Company is committed to implementing all provisions of the Corporate Governance Instructions for Listed Companies for the year 2017. This report has been prepared to clarify the information and details related to our compliance with these instructions, as follows:First:A. Board of Directors:1. The new Board of Directors was elected in accordance with Article 132/A of the Companies Law on 04/27/2023, and was disclosed electronically via XBRL on 04/27/2023. 2. The new board members fulfilled all membership requirements as stipulated in Articles 133-136 of the Companies Law. 3. The chairman and vice-chairman of the board were elected, and the authorized signatories were designated in accordance with Article 137/A of the Companies Law. Copies of these documents were provided to the Registrar of Companies as stipulated in Article 137/B of the Companies Law. 4. The Companies Registrar shall be provided with a written declaration from the Chairman of the Board, his deputy, the members, and the Financial Manager regarding their shareholding, as well as that of their spouses and minor children (if any), in the company, and the names of any other companies in which they hold shares or stakes (if any). This is in accordance with Article 138 of the Companies Law. 5. No cash loans of any kind have been extended to the Chairman of the Board, his Deputy, any member of the Board, or to the assets of any of them, their descendants, or their spouses, in accordance with Article 139 of the Companies Law. 6. The company provides members of the Board of Directors and its subcommittees with all information and data pertaining to the company to enable them to perform their duties and be fully informed about all aspects of the company's operations. 7. The Board adhered to its duties and carried out the tasks assigned to it, in accordance with Articles 140-142 of the Companies Law, as follows:a. Preparing the company’s annual general budget, certified by the company’s auditor, in both Arabic and English. b. Preparing the annual report on the company's activities during the past year and its future projections for the coming year. c. Publishing the company's balance sheet, profit and loss statement, a comprehensive summary of the board's annual report, and the company's auditor's report within 30 days of the date of the general assembly meeting. d. The board shall prepare a report every six months that includes the company’s financial position, results of its business, profit and loss account, cash flow statement and notes to the financial statements certified by an auditor, and shall provide the controller with a copy of the report within sixty days of the end of the period.e. The Board shall prepare a quarterly report that includes the company’s financial position, results of its business, profit and loss statement, cash flow statement and notes to the financial statements certified by the company’s auditor, and shall provide the Securities Authority with two copies of the report in Arabic and English within thirty days of the end of the period. 8. The company's board of directors shall prepare a detailed statement for the shareholders' review at the company's general assembly meeting. This statement shall include the following information, and a copy shall be provided to the Companies Controller: a. All amounts received by each of the chairman and members of the board from the company during the fiscal year, including wages, fees, salaries, allowances, bonuses, and other payments. b. Benefits provided to the Chairman and Board members by the company during the fiscal year, such as free housing, vehicles, etc. c. Amounts paid to the Chairman and Board members by the company during the fiscal year for travel and transportation expenses within and outside the Kingdom. 9. Internal regulations for the Board have been established and are reviewed annually. These regulations define in detail: a. The Board's duties and powers. b. The Board's responsibilities in terms of developing strategies, policies, plans, and procedures that serve the company's interests and objectives and regulate shareholder rights. c. Taking the necessary measures to ensure compliance with applicable laws and regulations. d. Establishing a risk management policy to address potential risks to the company, along with internal regulations governing the company's financial, accounting, and administrative affairs, and a clear delegation policy defining authorized representatives and their respective powers.e. Adopting and monitoring the company's disclosure and transparency policy. f. Defining the tasks and powers of the executive management and taking the necessary steps to achieve internal control and auditing by adhering to the provisions of applicable legislation, the requirements of regulatory bodies, and internal regulations.g. Establishing a mechanism for receiving complaints and suggestions from shareholders, including their proposals for including specific topics on the agenda of the General Assembly. h. Adopting the criteria for granting incentives, bonuses, and benefits to members of the Board and the Executive Management.t. Ensuring that the Audit Committee and the Nominations and Remuneration Committee perform their duties in terms of the independence of their members, or in terms of the rewards, benefits, incentives and salaries and their annual review, or in terms of setting disclosure policies and following up on their implementation and documenting complete information about the company through the company’s website for the purposes of transparency.</t>
        </is>
      </c>
      <c r="F11" s="11" t="inlineStr">
        <is>
          <t>)  تقرير الحوكمة لسنة 2025 إن مجلس الإدارة في الشركة الشامخة للإستثمارات العقارية والمالية ملتزمون بتطبيق جميع بنود تعليمات حوكمة الشركات المساهمة المدرجة لسنة 2017, وتم إعداد هذا التقرير ليوضح المعلومات والتفاصيل المتعلقة بمدى امتثالنا لهذه التعليمات وهي كالتالي: أولاً:مجلس الإدارة:تم انتخاب مجلس الإدارة الجديد وحسب المادة 132/أ من قانون الشركات بتاريخ 27/04/2023, وتم الافصاح بموجب افصاح الكتروني عبر XBRL  بتاريخ 27/04/2023.استوفى أعضاء المجلس الجديد جميع شروط العضوية وحسب المواد 133-136 من قانون الشركات.تم انتخاب رئيس مجلس الإدارة ونائبه وتحديد الاعضاء المفوضين بالتوقيع حسب المادة 137/أ من قانون الشركات, وتم تزويد مراقب الشركات بنسخ عن البيانات حسب المادة 137/ب من قانون الشركات .يتم تزويد مراقب الشركات بإقرار خطي من رئيس المجلس ونائبه والأعضاء والمدير المالي بما يملكونه هم وزوجاتهم وأولادهم القاصرين (إن وجد) من أسهم في الشركة, وأسماء الشركات الأخرى التي لهم فيها حصصاً أو أسهم  (إن وجد). وحسب المادة 138 من قانون الشركات.لم يتم تقديم قروض نقدية من أي نوع إلى رئيس مجلس الإدارة أو نائبه أو أي عضو من مجلس الإدارة أو إلى أصول أي منهم أو فروعه أو زوجه, وحسب المادة 139 من قانون الشركات.توفر الشركة لأعضاء مجلس الإدارة واللجان المنبثقة منه كافة المعلومات والبيانات الخاصة بالشركة بما يمكنهم من القيام بعملهم والإلمام بكافة الجوانب المتعلقة بعمل الشركة.التزم المجلس بواجباته وتنفيذ المهام الموكلة إليه وحسب المواد 140-142 من قانون الشركات كالتالي:إعداد الميزانية السنوية العامة للشركة مصادقة من مدقق حسابات الشركة باللغتين العربية والإنجليزية.إعداد التقرير السنوي عن أعمال الشركة خلال السنة الماضية وتوقعاتها المستقبلية للسنة القادمة.نشر الميزانية العامة للشركة وحساب أرباحها وخسائرها وخلاصة وافية عن التقرير السنوي للمجلس وتقرير مدقق حسابات الشركة خلال 30 يوم من تاريخ إنعقاد الهيئة العامة.يعد المجلس تقريراً كل ستة أشهر يتضمن المركز المالي للشركة ونتائج أعمالها وحساب الأرباح والخسائر وقائمة التدفقات النقدية والإيضاحات المتعلقة بالبيانات المالية مصادقة من مدقق حسابات ويزود المراقب بنسخة من التقرير خلال ستين يوماً من انتهاء المدة.يعد المجلس تقريراً كل ثلاثة أشهر يتضمن المركز المالي للشركة ونتائج أعمالها وحساب الأرباح والخسائر وقائمة التدفقات النقدية والإيضاحات المتعلقة بالبيانات المالية مصادقة من مدقق حسابات الشركة, ويزود هيئة الأوراق المالية بنسختين باللغتين العربية والإنجليزية من التقرير خلال ثلاثون يوم من انتهاء المدة.يضع مجلس إدارة الشركة كشفاً مفصلاً لاطلاع المساهمين في اجتماع الهيئة العامة للشركة يتضمن البيانات التالية ويتم تزويد مراقب الشركات بنسخة منه:جميع المبالغ التي حصل عليها كل من رئيس وأعضاء المجلس من الشركة خلال السنة المالية من أجور وأتعاب ورواتب وعلاوات ومكافآت وغيرها.المزايا التي يتمتع بها كل من رئيس وأعضاء المجلس من الشركة خلال السنة المالية كالمسكن المجاني والسيارات وغير ذلك.المبالغ التي دفعت لكل من رئيس وأعضاء المجلس من الشركة خلال السنة المالية كنفقات سفر وانتقال داخل المملكة وخارجها.تم وضع نظام داخلي للمجلس وتتم مراجعته وبشكل سنوي والذي تحدد بموجبه بشكل مفصل:مهام وصلاحيات المجلس.مسؤوليات المجلس من حيث وضع الاستراتيجيات والسياسات والخطط و الاجراءات التي من شأنها تحقيق مصلحة الشركة واهدافها وتنظيم حقوق المساهمين.اتخاذ الاجراءات اللازمة لضمان الإلتزام بأحكام القوانين والتشريعات النافذة.وضع سياسة إدارة المخاطر التي قد تتعرض لها الشركة والأنظمة الداخلية لتنظيم الأمور المالية والمحاسبية والإدارية للشركة، بالإضافة إلى سياسة تفويض واضحة لتحديد المفوضين عن الشركة وحدود صلاحياتهم.إعتماد سياسة الإفصاح والشفافية الخاصة بالشركة ومتابعتها.تحديد مهام وصلاحيات الإدراة التنفيذية واتخاذ الخطوات الكفيلة بتحقيق الرقابة والتدقيق الداخلي من خلال الإلتزام بتطبيق أحكام التشريعات النافذة ومتطلبات الجهات الرقابية والأنظمة الداخلية.وضع آلية لاستقبال الشكاوي والاقتراحات المقدمة من المساهمين بما في ذلك إقتراحاتهم الخاصة بإدراج مواضيع معينة ضمن جدول أعمال الهيئة العامة.إعتماد أسس منح الحوافز والمكافآت والمزايا الخاصة بأعضاء المجلس والإدارة التنفيذية .التأكد من قيام لجنة التدقيق ولجنة الترشيحات والمكافآت بمهامها وذلك من حيث إستقلالية أعضائها، أو من حيث المكافآت والمزايا والحوافز والرواتب ومراجعتها بشكل سنوي أو من حيث وضع سياسات الإفصاح ومتابعة تطبيقها وتوثيق المعلومات الكاملة عن الشركة من خلال موقع الشركة الإلكتروني لغايات الشفافية.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Board of DirectorsThe names of the current and resigned members of the Board of Directors are as follows:Name of memberExecutive/Non-executiveIndependent/Non-independentStatusNael Abdel Razzaq Abdel Ghani Khanfarnon-executivenon-independentcurrent memberAli Muhammad Ali Tahanon-executiveindependentcurrent member“Mohamed Amin” Salem Hussein Abu Assafnon-executiveindependentResigned 1/6/2025Omar Nael Abdel Razzaq Khanfarexecutivenon-independentcurrent memberAbdul-Ilah Ibrahim Dhafer Al-Dawoudnon-executivenon-independentResigned 30/6/2025Ahmed Abdel Hakim Abdel Razzaq Khanfarnon-executiveindependentcurrent memberAl-Muriat Shopping Companynon-executiveindependentcurrent member
</t>
        </is>
      </c>
      <c r="F12" s="11" t="inlineStr">
        <is>
          <t>اما اسماء اعضاء مجلس الادارة الحالين والمستقيلين وهم كالتالي:إسم العضوتنفيذي/غير تنفيذيمستقل/غير مستقلالحالهنائل عبد الرزاق عبد الغني خنفرغير تنفيذيغيرمستقلعضو حاليعلي محمد علي طهغير تنفيذيمستقلعضو حاليعمر نائل عبد الرزاق خنفرتنفيذيغير مستقلعضو حالياحمد عبد الحكيم عبد الرزاق خنفرغير تنفيذيمستقلعضو حاليشركة الموريات للتسوقغير تنفيذيغير مستقلعضو حالي"محمد أمين" سالم حسين أبوعسافغيرتنفيذيمستقلمستقيل 1-6-2025عبدالاله ابراهيم ظافر الداودغير تنفيذيغيرمستقلمستقيل 30-6-2025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Names of representatives of the corporate members of the Board of Directors:- Muhammad Ammar Ibrahim Abdullah Hussein, representative of Al-Mawriyat Marketing Company.</t>
        </is>
      </c>
      <c r="F13" s="11" t="inlineStr">
        <is>
          <t>أسماء ممثلي أعضاء مجلس الإدارة الاعتباريين: محمد عمار إبراهيم عبد الله حسين ممثل شركة الموريات للتسويق.</t>
        </is>
      </c>
    </row>
    <row r="14">
      <c r="A14" t="inlineStr">
        <is>
          <t>CorporateGovernanceReport0</t>
        </is>
      </c>
      <c r="D14" s="10" t="inlineStr">
        <is>
          <t>المناصب التنفيذية في الشركة وأسماء الأشخاص الذين يشغلونها</t>
        </is>
      </c>
      <c r="E14" s="11" t="inlineStr">
        <is>
          <t>The name of the person holding itName of executive postionOmar Nael Abdel Razzaq KhanfarAssistant General Manager Manar Nazih Hamdi Al-MallahActing Finance Director</t>
        </is>
      </c>
      <c r="F14" s="11" t="inlineStr">
        <is>
          <t>المناصب التنفيذية في الشركة:اسم المنصب التنفيذياسم الشخص الذي يشغلهمساعد المدير العامالمهندس عمر نائل عبد الرزاق خنفرالمدير المالي بالوكالةالسيدة منار نزيه حمدي الملاح</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e. Board members' membership in other public shareholding companies:-There are no board members' membership in other public shareholding companies.</t>
        </is>
      </c>
      <c r="F15" s="11" t="inlineStr">
        <is>
          <t>عضوية أعضاء مجلس الإدارة في شركات مساهمة عامة أخرى: لا يوجد عضوية أعضاء مجلس الإدارة في شركات مساهمة عامة أخرى.</t>
        </is>
      </c>
    </row>
    <row r="16">
      <c r="A16" t="inlineStr">
        <is>
          <t>CorporateGovernanceReport0</t>
        </is>
      </c>
      <c r="D16" s="10" t="inlineStr">
        <is>
          <t xml:space="preserve">اسم ضابط الامتثال في الشركة </t>
        </is>
      </c>
      <c r="E16" s="11" t="inlineStr">
        <is>
          <t>Governance Liaison Officer:-Assistant Director/Engineer Omar Nael Abdul Razzaq Khanfar.</t>
        </is>
      </c>
      <c r="F16" s="11" t="inlineStr">
        <is>
          <t>ضابط ارتباط الحوكمة:مساعد المدير/ المهندس عمر نائل عبد الرزاق خنفر.</t>
        </is>
      </c>
    </row>
    <row r="17">
      <c r="A17" t="inlineStr">
        <is>
          <t>CorporateGovernanceReport0</t>
        </is>
      </c>
      <c r="D17" s="10" t="inlineStr">
        <is>
          <t>أسماء اللجان المنبثقة عن مجلس الإدارة</t>
        </is>
      </c>
      <c r="E17" s="11" t="inlineStr">
        <is>
          <t>g. Names of the Board of Directors' Committees: 1- Audit Committee 2- Governance Committee 3- Nominations and Remuneration Committee 4- Risk Management Committee 5- Bidding Committee</t>
        </is>
      </c>
      <c r="F17" s="11" t="inlineStr">
        <is>
          <t xml:space="preserve">أسماء اللجان المنبثقة عن مجلس الإدارة:1-لجنة التدقيق  2-  لجنة الحوكمة  3- لجنة الترشيحات والمكافآت  4- لجنة إدارة المخاطر 5- لجنة استدراج العروض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Audit Committee Members:Member nametitleacademic qualification/practical experienceAli Muhammad Ali TahaChairman of the Committeeholds a bachelor’s degree in accounting/financial manager for several companiesAbdul-Ilah Ibrahim Dhafer Al-DawoudMember until 30/6/2025Bachelor of Finance - He held several administrative positionsAhmed Abdel-Hakim Abdel-Razzaq KhanfarMemberBachelor of Civil Engineering / General Director of Engineer Abdel-Hakim Khanfar’s OfficeAl-Mawriyat Shopping Company,MemberBachelor's degree in Accounting / Accountant and Internal Auditor</t>
        </is>
      </c>
      <c r="F18" s="11" t="inlineStr">
        <is>
          <t>أعضاء لجنة التدقيق:إسم العضوالصفةالمؤهل العلمي/ الخبرة العمليةالسيد علي محمد علي طهرئيس اللجنةبكالوريوس محاسبة / مديرمالي لعده شركاتالسيد احمدعبد الحكيم عبدالرزاق خنفرعضوبكالويوس هندسه مدنيه / المدير العام لمكتب المهندس عبد الحكيم خنفرشركة الموريات للتسوق ممثلها محمد عمار إبراهيم عبد الله حسينعضوبكالوريوس محاسبة / محاسب ومدقق داخليالسيد عبد الاله إبراهيم ظافر الداودعضو حتى 30-6-2025بكالوريوس تمويل- شغل عدة مناصب إدارية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Nominations and Remuneration Committee:Member's nametitleAhmed Abdel Hakim Abdel Razzaq KhanfarChairman of the CommitteeAbdul-Ilah Ibrahim Dhafer Al-Dawouduntil 30/6/2025memberAli Muhammad Ali TahamemberAl-Mawriyat Shopping Company, represented by Mohammed Ammar Ibrahim Abdullah Husseinmember Governance Committee:Member's nametitleAli Muhammad Ali TahaChairman of the CommitteeNael Abdel Razzaq Abdel Ghani KhanfarmemberAhmed Abdel Hakim Abdel Razzaq Khanfarmember Risk Management Committee:Member's nametitleNael Abdel Razzaq Abdel Ghani KhanfarChairman of the CommitteeAhmed Abdel Hakim Abdel Razzaq KhanfarmemberAli Muhammad Ali Tahamember
Bid solicitation committee:Member's nametitle Nael Abdel Razzaq Abdel Ghani KhanfarChairman of the Committee arNael Abdel Razzaq KhanfOmarmember Ali Muhammad Ali Tahamember Abdul-Ilah Ibrahim Dhafer Al-Dawouduntil 30/6/2025member
</t>
        </is>
      </c>
      <c r="F19" s="11" t="inlineStr">
        <is>
          <t>لجنة الترشيحات والمكافآت:إسم العضوالصفةالسيد احمد عبد الحكيم عبدالرزاق خنفررئيس اللجنةالسيد علي محمد علي طهعضوشركة الموريات للتسوق ممثلها محمد عمار إبراهيم عبد الله حسينعضوالسيد عبد الاله إبراهيم ظافر الداودعضو حتى 30-6-2025 لجنة الحوكمة:إسم العضوالصفةالسيد علي محمد علي طهرئيس اللجنةالسيد نائل عبدالرزاق عبدالغني خنفرعضوالسيد احمدعبد الحكيم عبدالرزاق خنفرعضو لجنة إدارة المخاطر:إسم العضوالصفةالسيد نائل عبدالرزاق عبد الغني خنفررئيس اللجنةالسيد احمدعبد الحكيم عبدالرزاق خنفرعضوالسيد علي محمد علي طهعضو  لجنة استدراج عروض:إسم العضوالصفةالسيد نائل عبدالرزاق عبد الغني خنفررئيس اللجنةالسيد علي محمد علي طهعضوالسيد عمر نائل عبد الرزاق خنفرعضوالسيد عبد الاله إبراهيم ظافر الداودعضو حتى 30-6-2025</t>
        </is>
      </c>
    </row>
    <row r="20">
      <c r="A20" t="inlineStr">
        <is>
          <t>CorporateGovernanceReport0</t>
        </is>
      </c>
      <c r="D20" s="10" t="inlineStr">
        <is>
          <t>عدد اجتماعات كل من اللجان خلال السنة  مع بيان الأعضاء الحاضرين</t>
        </is>
      </c>
      <c r="E20" s="11" t="inlineStr">
        <is>
          <t xml:space="preserve">Audit Committee:
member nameThe first meetingThe second meetingThe third meetingThe fourth meetingAli Muhammad Ali TahaPresentPresentPresentPresentAbdul-Ilah Ibrahim Dhafer Al-Dawoud until 30/6/2025not Presentnot Present-- Ahmed Abdel Hakim Abdel Razzaq KhanfarPresentPresentPresentPresentAl-Muriat Marketing Company---Present 
Governance Committee:member nameThe first meetingThe second meetingAli Muhammad Ali TahaPresentPresentNael Abdel Razzaq Abdel Ghani KhanfarPresentPresentAhmed Abdel Hakim Abdel Razzaq KhanfarPresentPresent Nominations and Remuneration Committee:member nameThe first meetingThe second meetingAhmed Abdel Hakim Abdel Razzaq KhanfarPresentPresentAl-Muriat Marketing CompanypresentpresentAli Muhammad Ali TahaPresentPresent Risk Management Committee: member nameThe first meetingThe second meetingNael Abdel Razzaq Abdel Ghani KhanfarPresentPresentAli Muhammad Ali TahaNot  presentPresentAhmed Abdel Hakim Abdel Razzaq Khanfar presentPresent </t>
        </is>
      </c>
      <c r="F20" s="11" t="inlineStr">
        <is>
          <t>يعدد اجتماعات كل من اللجان:لجنة التدقيق:اسم العضو الاجتماع الاولالاجتماع الثانيالاجتماع الثالثالاجتماع الرابعالسيد علي محمد علي طهحاضرحاضرحاضرحاضرالسيد احمدعبد الحكيم عبدالرزاق خنفرحاضرحاضرحاضرحاضرشركة الموريات للتسوق ممثلها محمد عمار إبراهيم عبد الله حسين---حاضرالسيد عبد الاله إبراهيم ظافر الداود حتى 30-6-2025غائبغائب-- لجنة الحوكمة:اسم العضوالاجتماع الاولالاجتماع الثانيالسيد علي محمد علي طهحاضرحاضرالسيد نائل عبدالرزاق عبدالغني خنفرحاضرحاضرالسيد احمدعبد الحكيم عبدالرزاق خنفرحاضرحاضر لجنة الترشيحات والمكافآت:اسم العضوالاجتماع الاولالاجتماع الثانيالسيد احمد عبد الحكيم عبدالرزاق خنفرحاضرحاضرالسيد علي محمد علي طهحاضرحاضرشركة الموريات للتسوق ممثلها محمد عمار إبراهيم عبد الله حسينحاضرحاضر   لجنة إدارة المخاطر:اسم العضوالاجتماع الاولالاجتماع الثانيالسيد نائل عبدالرزاق عبد الغني خنفرحاضرحاضرالسيد علي محمد علي طهغائبحاضرالسيد احمد عبد الحكيم عبدالرزاق خنفرحاضرحاضر ك. عدد اجتماعات لجنه التدقيق مع مدقق الحسابات الخارجي خلال السنة :قامت لجنه التدقيق بالاجتماع مع مدقق الحسابات الخارجي مرة واحدة خلال السنة وذلك دون حضور اي من اشخاص الادارة التنفيذية العليا او من يمثلها.</t>
        </is>
      </c>
    </row>
    <row r="21">
      <c r="A21" t="inlineStr">
        <is>
          <t>CorporateGovernanceReport0</t>
        </is>
      </c>
      <c r="D21" s="10" t="inlineStr">
        <is>
          <t>عدد اجتماعات لجنة التدقيق مع مدقق الحسابات الخارجي خلال السنة</t>
        </is>
      </c>
      <c r="E21" s="11" t="inlineStr">
        <is>
          <t>-The audit committee met with the external auditor once during the year, without the presence of any members of the senior executive management or their representatives.</t>
        </is>
      </c>
      <c r="F21" s="11" t="inlineStr">
        <is>
          <t>قامت لجنه التدقيق بالاجتماع مع مدقق الحسابات الخارجي مرة واحدة خلال السنة وذلك دون حضور اي من اشخاص الادارة التنفيذية العليا او من يمثلها.</t>
        </is>
      </c>
    </row>
    <row r="22">
      <c r="A22" t="inlineStr">
        <is>
          <t>CorporateGovernanceReport0</t>
        </is>
      </c>
      <c r="D22" s="10" t="inlineStr">
        <is>
          <t>عدد اجتماعات مجلس الإدارة خلال السنة مع بيان الأعضاء الحاضرين</t>
        </is>
      </c>
      <c r="E22" s="11" t="inlineStr">
        <is>
          <t xml:space="preserve">member name12345678Nael Abdel Razzaq Abdel Ghani Khanfar Present Present Present Present Present  Present  Present  Present Ali Muhammad Ali Taha Present Present  Present Present Present Present Present PresentOmar Nael Abdel Razzaq Khanfar Present Present Present Present Present Present Present PresentAhmed Abdel Hakim Abdel Razzaq Khanfar PresentPresent  Present Present Present Present Present PresentMohamed Amin” Salem Hussein Abu Assaf Until 1/6/2025 PresentNot-presentPresentPresent----Abdul-Ilah Ibrahim Dhafer Al-Dawoud Until 30/6/2025 PresentNot - presentPresentPresentPresent---Al-Muriat Marketing Company------PresentPresent
</t>
        </is>
      </c>
      <c r="F22" s="11" t="inlineStr">
        <is>
          <t xml:space="preserve">انعقد اجتماع مجلس الإدارة تسع مرات خلال سنة 2025 وكان الحضور كالتالي:إسم العضو123456789السيد نائل عبد الرزاق عبد الغني خنفرحاضرحاضرحاضرحاضرحاضرحاضرحاضرحاضرحاضرالسيد علي محمد علي طهحاضرحاضرحاضرحاضرحاضرحاضرحاضرحاضرحاضرالسيد عمر نائل عبد الرزاق خنفرحاضرحاضرحاضرحاضرحاضرحاضرحاضرحاضرحاضرالسيد احمد عبد الحكيم عبدالرزاق خنفرحاضرحاضرحاضرحاضرحاضرحاضرحاضرحاضرحاضرشركة الموريات للتسوق ممثلها محمد عمار إبراهيم عبد الله حسين من 6-8-2025 -  - - - - - - حاضر حاضرالسيد "محمد أمين" سالم حسين ابو عساف حتى 1-6-2025 حاضر غائب حاضر حاضر - - - - -السيد عبدالاله ابراهيم ظافر الداوود حتى 30-6-2025حاضرغائبحاضرحاضرحاضر ---     نائل عبد الرزاق عبد الغني خنفررئيس مجلس الادارة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C. Declarations:  The Board of Directors declares that there are no material matters that may affect the company's continuity during the following financial year. .</t>
        </is>
      </c>
      <c r="F11" s="11" t="inlineStr">
        <is>
          <t>الاقــرارات: 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The Board of Directors acknowledges its responsibility for preparing financial statements and providing an effective control system in the company.
NamePositionSignatureNael Abdel Razzaq Abdel Ghani KhanfarChairman of the Board of Directors Ali Muhammad Ali TahaVice President Omar Nael Abdel Razzaq Khanfarmember Al-Muriat Marketing CompanyRepresentative of Al-Muriat Marketing Company Ahmed Abdel Hakim Abdel Razzaq Khanfarmember</t>
        </is>
      </c>
      <c r="F12" s="11" t="inlineStr">
        <is>
          <t>يقر مجلس الادارة بمسؤوليته عن اعداد البيانات المالية وتوفير نظام رقابة فعال في الشركة.الأســـــــــمالمنصـــبالـتــوقيــــــــعنائل عبد الرزاق عبد الغني خنفررئيس مجلس الادارة السيد علي محمد علي طهنائب الرئيس عمر نائل عبد الرزاق خنفرعضو احمد عبد الحكيم عبد الرزاق خنفرعضو محمد عمار إبراهيم عبد الله حسينممثل عضو شركة الموريات للتسويق</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We, the undersigned, acknowledge the truth, accuracy and completeness of the information and data contained in the annual reportActing financial managerAssistant General ManagerChairman of Board of DirectorsManar Nazih Hamdy AL-mallahOmar Nael Abdel Razzaq KhanfarNael Abdel Razzaq Abdel Ghani Khanfar
</t>
        </is>
      </c>
      <c r="F13" s="11" t="inlineStr">
        <is>
          <t xml:space="preserve">نقر نحن الموقعين أدناه بصحة ودقة واكتمال المعلومات والبيانات الواردة في التقرير السنوي.رئيس مجلس الادارةمساعد المدير الـعـامالمـديــر المـالــي بالوكالةنائل عبد الرزاق عبد الغني خنفرعمر نائل عبد الرزاق خنفرمنار نزييه حمدي الملاح  </t>
        </is>
      </c>
    </row>
    <row r="14">
      <c r="A14" t="inlineStr">
        <is>
          <t>Declarations0</t>
        </is>
      </c>
      <c r="D14" s="10" t="inlineStr">
        <is>
          <t xml:space="preserve">الإفصاح عن الإقرارت الأخرى  </t>
        </is>
      </c>
      <c r="E14" s="11" t="inlineStr"/>
      <c r="F14"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7" t="inlineStr">
        <is>
          <t>88,260.00</t>
        </is>
      </c>
      <c r="F12" s="27" t="inlineStr">
        <is>
          <t>92,751.00</t>
        </is>
      </c>
    </row>
    <row r="13">
      <c r="A13" t="inlineStr">
        <is>
          <t>StatementOfFinancialPosition0</t>
        </is>
      </c>
      <c r="D13" s="13" t="inlineStr">
        <is>
          <t>الاستثمارات العقارية</t>
        </is>
      </c>
      <c r="E13" s="27" t="inlineStr">
        <is>
          <t>315,978.00</t>
        </is>
      </c>
      <c r="F13" s="27" t="inlineStr">
        <is>
          <t>524,967.00</t>
        </is>
      </c>
    </row>
    <row r="14">
      <c r="A14" t="inlineStr">
        <is>
          <t>StatementOfFinancialPosition0</t>
        </is>
      </c>
      <c r="D14" s="13" t="inlineStr">
        <is>
          <t xml:space="preserve">موجودات غير ملموسة </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الذمم التجارية والذمم الأخرى المدينة غير المتداولة</t>
        </is>
      </c>
      <c r="E16" s="27" t="n"/>
      <c r="F16" s="27" t="n"/>
    </row>
    <row r="17">
      <c r="A17" t="inlineStr">
        <is>
          <t>StatementOfFinancialPosition0</t>
        </is>
      </c>
      <c r="D17" s="13" t="inlineStr">
        <is>
          <t>الذمم المدينة غير المتداولة المستحقة من أطراف ذات علاقة</t>
        </is>
      </c>
      <c r="E17" s="27" t="n"/>
      <c r="F17" s="27" t="n"/>
    </row>
    <row r="18">
      <c r="A18" t="inlineStr">
        <is>
          <t>StatementOfFinancialPosition0</t>
        </is>
      </c>
      <c r="D18" s="13" t="inlineStr">
        <is>
          <t>الموجودات الضريبية المؤجلة</t>
        </is>
      </c>
      <c r="E18" s="27" t="n"/>
      <c r="F18" s="27" t="n"/>
    </row>
    <row r="19">
      <c r="A19" t="inlineStr">
        <is>
          <t>StatementOfFinancialPosition0</t>
        </is>
      </c>
      <c r="D19" s="13" t="inlineStr">
        <is>
          <t>موجودات مالية بالقيمة العادلة من خلال الدخل الشامل الاخر</t>
        </is>
      </c>
      <c r="E19" s="27" t="inlineStr">
        <is>
          <t>482,350.00</t>
        </is>
      </c>
      <c r="F19" s="27" t="inlineStr">
        <is>
          <t>161,671.00</t>
        </is>
      </c>
    </row>
    <row r="20">
      <c r="A20" t="inlineStr">
        <is>
          <t>StatementOfFinancialPosition0</t>
        </is>
      </c>
      <c r="D20" s="13" t="inlineStr">
        <is>
          <t>موجودات مالية بالتكلفة المطفأة</t>
        </is>
      </c>
      <c r="E20" s="27" t="n"/>
      <c r="F20" s="27" t="n"/>
    </row>
    <row r="21">
      <c r="A21" t="inlineStr">
        <is>
          <t>StatementOfFinancialPosition0</t>
        </is>
      </c>
      <c r="D21" s="13" t="inlineStr">
        <is>
          <t>أدوات مالية - مشتقات</t>
        </is>
      </c>
      <c r="E21" s="27" t="n"/>
      <c r="F21" s="27" t="n"/>
    </row>
    <row r="22">
      <c r="A22" t="inlineStr">
        <is>
          <t>StatementOfFinancialPosition0</t>
        </is>
      </c>
      <c r="D22" s="13" t="inlineStr">
        <is>
          <t>مشاريع تحت التنفيذ</t>
        </is>
      </c>
      <c r="E22" s="27" t="inlineStr">
        <is>
          <t>1,257,864.00</t>
        </is>
      </c>
      <c r="F22" s="27" t="inlineStr">
        <is>
          <t>1,239,435.00</t>
        </is>
      </c>
    </row>
    <row r="23">
      <c r="A23" t="inlineStr">
        <is>
          <t>StatementOfFinancialPosition0</t>
        </is>
      </c>
      <c r="D23" s="13" t="inlineStr">
        <is>
          <t>موجودات أخرى غير متداولة</t>
        </is>
      </c>
      <c r="E23" s="27" t="n"/>
      <c r="F23" s="27" t="n"/>
    </row>
    <row r="24">
      <c r="A24" t="inlineStr">
        <is>
          <t>StatementOfFinancialPosition0</t>
        </is>
      </c>
      <c r="D24" s="13" t="inlineStr">
        <is>
          <t>ارصدة بنكية محتجزة</t>
        </is>
      </c>
      <c r="E24" s="27" t="n"/>
      <c r="F24" s="27" t="n"/>
    </row>
    <row r="25">
      <c r="A25" t="inlineStr">
        <is>
          <t>StatementOfFinancialPosition0</t>
        </is>
      </c>
      <c r="D25" s="13" t="inlineStr">
        <is>
          <t>الجزء غير المتداول من الممتلكات بموجب عقد استئجار تمويلي</t>
        </is>
      </c>
      <c r="E25" s="27" t="n"/>
      <c r="F25" s="27" t="n"/>
    </row>
    <row r="26">
      <c r="A26" t="inlineStr">
        <is>
          <t>StatementOfFinancialPosition0</t>
        </is>
      </c>
      <c r="D26" s="15" t="inlineStr">
        <is>
          <t>مجموع الموجودات غير المتداولة</t>
        </is>
      </c>
      <c r="E26" s="28" t="inlineStr">
        <is>
          <t>2,144,452.00</t>
        </is>
      </c>
      <c r="F26" s="28" t="inlineStr">
        <is>
          <t>2,018,824.00</t>
        </is>
      </c>
    </row>
    <row r="27">
      <c r="D27" s="5" t="inlineStr">
        <is>
          <t xml:space="preserve">الموجودات المتداولة </t>
        </is>
      </c>
      <c r="E27" s="5" t="n"/>
      <c r="F27" s="5" t="n"/>
    </row>
    <row r="28">
      <c r="A28" t="inlineStr">
        <is>
          <t>StatementOfFinancialPosition0</t>
        </is>
      </c>
      <c r="D28" s="13" t="inlineStr">
        <is>
          <t>المخزون</t>
        </is>
      </c>
      <c r="E28" s="27" t="n"/>
      <c r="F28" s="27" t="n"/>
    </row>
    <row r="29">
      <c r="A29" t="inlineStr">
        <is>
          <t>StatementOfFinancialPosition0</t>
        </is>
      </c>
      <c r="D29" s="13" t="inlineStr">
        <is>
          <t>الذمم التجارية والذمم الأخرى المدينة المتداولة</t>
        </is>
      </c>
      <c r="E29" s="27" t="inlineStr">
        <is>
          <t>6,456.00</t>
        </is>
      </c>
      <c r="F29" s="27" t="inlineStr">
        <is>
          <t>101,137.00</t>
        </is>
      </c>
    </row>
    <row r="30">
      <c r="A30" t="inlineStr">
        <is>
          <t>StatementOfFinancialPosition0</t>
        </is>
      </c>
      <c r="D30" s="13" t="inlineStr">
        <is>
          <t>الذمم المدينة المتداولة المستحقة من أطراف ذات علاقة</t>
        </is>
      </c>
      <c r="E30" s="27" t="n"/>
      <c r="F30" s="27" t="n"/>
    </row>
    <row r="31">
      <c r="A31" t="inlineStr">
        <is>
          <t>StatementOfFinancialPosition0</t>
        </is>
      </c>
      <c r="D31" s="13" t="inlineStr">
        <is>
          <t>موجودات مالية بالقيمة العادلة من خلال قائمة الدخل</t>
        </is>
      </c>
      <c r="E31" s="27" t="n"/>
      <c r="F31" s="27" t="n"/>
    </row>
    <row r="32">
      <c r="A32" t="inlineStr">
        <is>
          <t>StatementOfFinancialPosition0</t>
        </is>
      </c>
      <c r="D32" s="13" t="inlineStr">
        <is>
          <t xml:space="preserve">موجودات أخرى متداولة </t>
        </is>
      </c>
      <c r="E32" s="27" t="inlineStr">
        <is>
          <t>8,682.00</t>
        </is>
      </c>
      <c r="F32" s="27" t="inlineStr">
        <is>
          <t>8,895.00</t>
        </is>
      </c>
    </row>
    <row r="33">
      <c r="A33" t="inlineStr">
        <is>
          <t>StatementOfFinancialPosition0</t>
        </is>
      </c>
      <c r="D33" s="13" t="inlineStr">
        <is>
          <t>النقد في الصندوق ولدى البنوك</t>
        </is>
      </c>
      <c r="E33" s="27" t="inlineStr">
        <is>
          <t>8,043.00</t>
        </is>
      </c>
      <c r="F33" s="27" t="inlineStr">
        <is>
          <t>14,092.00</t>
        </is>
      </c>
    </row>
    <row r="34">
      <c r="A34" t="inlineStr">
        <is>
          <t>StatementOfFinancialPosition0</t>
        </is>
      </c>
      <c r="D34" s="13" t="inlineStr">
        <is>
          <t>الجزء المتداول من الممتلكات بموجب عقد استئجار تمويلي</t>
        </is>
      </c>
      <c r="E34" s="27" t="n"/>
      <c r="F34" s="27" t="n"/>
    </row>
    <row r="35">
      <c r="A35" t="inlineStr">
        <is>
          <t>StatementOfFinancialPosition0</t>
        </is>
      </c>
      <c r="D35" s="13" t="inlineStr">
        <is>
          <t>أدوات مالية - مشتقات</t>
        </is>
      </c>
      <c r="E35" s="27" t="n"/>
      <c r="F35" s="27" t="n"/>
    </row>
    <row r="36">
      <c r="A36" t="inlineStr">
        <is>
          <t>StatementOfFinancialPosition0</t>
        </is>
      </c>
      <c r="D36" s="15" t="inlineStr">
        <is>
          <t>المجموع</t>
        </is>
      </c>
      <c r="E36" s="28" t="inlineStr">
        <is>
          <t>23,181.00</t>
        </is>
      </c>
      <c r="F36" s="28" t="inlineStr">
        <is>
          <t>124,124.00</t>
        </is>
      </c>
    </row>
    <row r="37">
      <c r="A37" t="inlineStr">
        <is>
          <t>StatementOfFinancialPosition0</t>
        </is>
      </c>
      <c r="D37" s="13" t="inlineStr">
        <is>
          <t>موجودات معدة للبيع</t>
        </is>
      </c>
      <c r="E37" s="27" t="n"/>
      <c r="F37" s="27" t="n"/>
    </row>
    <row r="38">
      <c r="A38" t="inlineStr">
        <is>
          <t>StatementOfFinancialPosition0</t>
        </is>
      </c>
      <c r="D38" s="15" t="inlineStr">
        <is>
          <t>مجموع الموجودات المتداولة</t>
        </is>
      </c>
      <c r="E38" s="28" t="inlineStr">
        <is>
          <t>23,181.00</t>
        </is>
      </c>
      <c r="F38" s="28" t="inlineStr">
        <is>
          <t>124,124.00</t>
        </is>
      </c>
    </row>
    <row r="39">
      <c r="A39" t="inlineStr">
        <is>
          <t>StatementOfFinancialPosition0</t>
        </is>
      </c>
      <c r="D39" s="17" t="inlineStr">
        <is>
          <t>مجموع الموجودات</t>
        </is>
      </c>
      <c r="E39" s="28" t="inlineStr">
        <is>
          <t>2,167,633.00</t>
        </is>
      </c>
      <c r="F39" s="28" t="inlineStr">
        <is>
          <t>2,142,948.00</t>
        </is>
      </c>
    </row>
    <row r="40">
      <c r="D40" s="5" t="inlineStr">
        <is>
          <t xml:space="preserve">حقوق الملكية والمطلوبات </t>
        </is>
      </c>
      <c r="E40" s="5" t="n"/>
      <c r="F40" s="5" t="n"/>
    </row>
    <row r="41">
      <c r="D41" s="5" t="inlineStr">
        <is>
          <t xml:space="preserve">حقوق الملكية </t>
        </is>
      </c>
      <c r="E41" s="5" t="n"/>
      <c r="F41" s="5" t="n"/>
    </row>
    <row r="42">
      <c r="A42" t="inlineStr">
        <is>
          <t>StatementOfFinancialPosition0</t>
        </is>
      </c>
      <c r="D42" s="13" t="inlineStr">
        <is>
          <t>رأس المال المدفوع</t>
        </is>
      </c>
      <c r="E42" s="27" t="inlineStr">
        <is>
          <t>1,200,000.00</t>
        </is>
      </c>
      <c r="F42" s="27" t="inlineStr">
        <is>
          <t>1,200,000.00</t>
        </is>
      </c>
    </row>
    <row r="43">
      <c r="A43" t="inlineStr">
        <is>
          <t>StatementOfFinancialPosition0</t>
        </is>
      </c>
      <c r="D43" s="13" t="inlineStr">
        <is>
          <t>أرباح مدورة</t>
        </is>
      </c>
      <c r="E43" s="27" t="inlineStr">
        <is>
          <t>-130,496.00</t>
        </is>
      </c>
      <c r="F43" s="27" t="inlineStr">
        <is>
          <t>4,896.00</t>
        </is>
      </c>
    </row>
    <row r="44">
      <c r="A44" t="inlineStr">
        <is>
          <t>StatementOfFinancialPosition0</t>
        </is>
      </c>
      <c r="D44" s="13" t="inlineStr">
        <is>
          <t>علاوة إصدار</t>
        </is>
      </c>
      <c r="E44" s="27" t="n"/>
      <c r="F44" s="27" t="n"/>
    </row>
    <row r="45">
      <c r="A45" t="inlineStr">
        <is>
          <t>StatementOfFinancialPosition0</t>
        </is>
      </c>
      <c r="D45" s="13" t="inlineStr">
        <is>
          <t>خصم إصدار</t>
        </is>
      </c>
      <c r="E45" s="27" t="n"/>
      <c r="F45" s="27" t="n"/>
    </row>
    <row r="46">
      <c r="A46" t="inlineStr">
        <is>
          <t>StatementOfFinancialPosition0</t>
        </is>
      </c>
      <c r="D46" s="13" t="inlineStr">
        <is>
          <t xml:space="preserve">أسهم الخزينة </t>
        </is>
      </c>
      <c r="E46" s="27" t="n"/>
      <c r="F46" s="27" t="n"/>
    </row>
    <row r="47">
      <c r="A47" t="inlineStr">
        <is>
          <t>StatementOfFinancialPosition0</t>
        </is>
      </c>
      <c r="D47" s="13" t="inlineStr">
        <is>
          <t>حصص ملكية أخرى</t>
        </is>
      </c>
      <c r="E47" s="27" t="n"/>
      <c r="F47" s="27" t="n"/>
    </row>
    <row r="48">
      <c r="A48" t="inlineStr">
        <is>
          <t>StatementOfFinancialPosition0</t>
        </is>
      </c>
      <c r="D48" s="13" t="inlineStr">
        <is>
          <t>احتياطي اجباري</t>
        </is>
      </c>
      <c r="E48" s="27" t="inlineStr">
        <is>
          <t>933,314.00</t>
        </is>
      </c>
      <c r="F48" s="27" t="inlineStr">
        <is>
          <t>933,314.00</t>
        </is>
      </c>
    </row>
    <row r="49">
      <c r="A49" t="inlineStr">
        <is>
          <t>StatementOfFinancialPosition0</t>
        </is>
      </c>
      <c r="D49" s="13" t="inlineStr">
        <is>
          <t>إحتياطي اختياري</t>
        </is>
      </c>
      <c r="E49" s="27" t="inlineStr">
        <is>
          <t>80,057.00</t>
        </is>
      </c>
      <c r="F49" s="27" t="inlineStr">
        <is>
          <t>80,057.00</t>
        </is>
      </c>
    </row>
    <row r="50">
      <c r="A50" t="inlineStr">
        <is>
          <t>StatementOfFinancialPosition0</t>
        </is>
      </c>
      <c r="D50" s="13" t="inlineStr">
        <is>
          <t>احتياطي عام</t>
        </is>
      </c>
      <c r="E50" s="27" t="n"/>
      <c r="F50" s="27" t="n"/>
    </row>
    <row r="51">
      <c r="A51" t="inlineStr">
        <is>
          <t>StatementOfFinancialPosition0</t>
        </is>
      </c>
      <c r="D51" s="13" t="inlineStr">
        <is>
          <t xml:space="preserve">إحتياطي خاص </t>
        </is>
      </c>
      <c r="E51" s="27" t="n"/>
      <c r="F51" s="27" t="n"/>
    </row>
    <row r="52">
      <c r="A52" t="inlineStr">
        <is>
          <t>StatementOfFinancialPosition0</t>
        </is>
      </c>
      <c r="D52" s="13" t="inlineStr">
        <is>
          <t xml:space="preserve">احتياطي القيمة العادلة </t>
        </is>
      </c>
      <c r="E52" s="27" t="inlineStr">
        <is>
          <t>30,827.00</t>
        </is>
      </c>
      <c r="F52" s="27" t="inlineStr">
        <is>
          <t>-176,825.00</t>
        </is>
      </c>
    </row>
    <row r="53">
      <c r="A53" t="inlineStr">
        <is>
          <t>StatementOfFinancialPosition0</t>
        </is>
      </c>
      <c r="D53" s="13" t="inlineStr">
        <is>
          <t>احتياطي تحوطات التدفقات النقدية</t>
        </is>
      </c>
      <c r="E53" s="27" t="n"/>
      <c r="F53" s="27" t="n"/>
    </row>
    <row r="54">
      <c r="A54" t="inlineStr">
        <is>
          <t>StatementOfFinancialPosition0</t>
        </is>
      </c>
      <c r="D54" s="13" t="inlineStr">
        <is>
          <t>احتياطيات أخرى</t>
        </is>
      </c>
      <c r="E54" s="27" t="n"/>
      <c r="F54" s="27" t="n"/>
    </row>
    <row r="55">
      <c r="A55" t="inlineStr">
        <is>
          <t>StatementOfFinancialPosition0</t>
        </is>
      </c>
      <c r="D55" s="15" t="inlineStr">
        <is>
          <t>مجموع حقوق الملكية المنسوبة إلى مالكي الشركة الأم</t>
        </is>
      </c>
      <c r="E55" s="28" t="n"/>
      <c r="F55" s="28" t="n"/>
    </row>
    <row r="56">
      <c r="A56" t="inlineStr">
        <is>
          <t>StatementOfFinancialPosition0</t>
        </is>
      </c>
      <c r="D56" s="13" t="inlineStr">
        <is>
          <t>حقوق غير المسيطرين</t>
        </is>
      </c>
      <c r="E56" s="27" t="n"/>
      <c r="F56" s="27" t="n"/>
    </row>
    <row r="57">
      <c r="A57" t="inlineStr">
        <is>
          <t>StatementOfFinancialPosition0</t>
        </is>
      </c>
      <c r="D57" s="15" t="inlineStr">
        <is>
          <t>مجموع حقوق الملكية</t>
        </is>
      </c>
      <c r="E57" s="28" t="inlineStr">
        <is>
          <t>2,113,702.00</t>
        </is>
      </c>
      <c r="F57" s="28" t="inlineStr">
        <is>
          <t>2,041,442.00</t>
        </is>
      </c>
    </row>
    <row r="58">
      <c r="D58" s="5" t="inlineStr">
        <is>
          <t xml:space="preserve">المطلوبات </t>
        </is>
      </c>
      <c r="E58" s="5" t="n"/>
      <c r="F58" s="5" t="n"/>
    </row>
    <row r="59">
      <c r="D59" s="5" t="inlineStr">
        <is>
          <t xml:space="preserve">المطلوبات غير المتداولة </t>
        </is>
      </c>
      <c r="E59" s="5" t="n"/>
      <c r="F59" s="5" t="n"/>
    </row>
    <row r="60">
      <c r="A60" t="inlineStr">
        <is>
          <t>StatementOfFinancialPosition0</t>
        </is>
      </c>
      <c r="D60" s="18" t="inlineStr">
        <is>
          <t>المخصصات  غير المتداولة</t>
        </is>
      </c>
      <c r="E60" s="27" t="inlineStr">
        <is>
          <t>0.00</t>
        </is>
      </c>
      <c r="F60" s="27" t="inlineStr">
        <is>
          <t>0.00</t>
        </is>
      </c>
    </row>
    <row r="61">
      <c r="A61" t="inlineStr">
        <is>
          <t>StatementOfFinancialPosition0</t>
        </is>
      </c>
      <c r="D61" s="18" t="inlineStr">
        <is>
          <t>القروض غير المتداولة</t>
        </is>
      </c>
      <c r="E61" s="27" t="n"/>
      <c r="F61" s="27" t="n"/>
    </row>
    <row r="62">
      <c r="A62" t="inlineStr">
        <is>
          <t>StatementOfFinancialPosition0</t>
        </is>
      </c>
      <c r="D62" s="18" t="inlineStr">
        <is>
          <t>الذمم  التجارية والذمم الأخرى الدائنة غير المتداولة</t>
        </is>
      </c>
      <c r="E62" s="27" t="n"/>
      <c r="F62" s="27" t="n"/>
    </row>
    <row r="63">
      <c r="A63" t="inlineStr">
        <is>
          <t>StatementOfFinancialPosition0</t>
        </is>
      </c>
      <c r="D63" s="18" t="inlineStr">
        <is>
          <t>الذمم الدائنة غير المتداولة المستحقة إلى أطراف ذات علاقة</t>
        </is>
      </c>
      <c r="E63" s="27" t="n"/>
      <c r="F63" s="27" t="n"/>
    </row>
    <row r="64">
      <c r="A64" t="inlineStr">
        <is>
          <t>StatementOfFinancialPosition0</t>
        </is>
      </c>
      <c r="D64" s="18" t="inlineStr">
        <is>
          <t>مطلوبات ضريبية مؤجلة</t>
        </is>
      </c>
      <c r="E64" s="27" t="n"/>
      <c r="F64" s="27" t="n"/>
    </row>
    <row r="65">
      <c r="A65" t="inlineStr">
        <is>
          <t>StatementOfFinancialPosition0</t>
        </is>
      </c>
      <c r="D65" s="18" t="inlineStr">
        <is>
          <t>مطلوبات الغير متداولة من عقد استئجار تمويلي</t>
        </is>
      </c>
      <c r="E65" s="27" t="n"/>
      <c r="F65" s="27" t="n"/>
    </row>
    <row r="66">
      <c r="A66" t="inlineStr">
        <is>
          <t>StatementOfFinancialPosition0</t>
        </is>
      </c>
      <c r="D66" s="18" t="inlineStr">
        <is>
          <t>أدوات مالية - مشتقات</t>
        </is>
      </c>
      <c r="E66" s="27" t="n"/>
      <c r="F66" s="27" t="n"/>
    </row>
    <row r="67">
      <c r="A67" t="inlineStr">
        <is>
          <t>StatementOfFinancialPosition0</t>
        </is>
      </c>
      <c r="D67" s="18" t="inlineStr">
        <is>
          <t xml:space="preserve">مطلوبات غير متداولة أخرى </t>
        </is>
      </c>
      <c r="E67" s="27" t="n"/>
      <c r="F67" s="27" t="n"/>
    </row>
    <row r="68">
      <c r="A68" t="inlineStr">
        <is>
          <t>StatementOfFinancialPosition0</t>
        </is>
      </c>
      <c r="D68" s="19" t="inlineStr">
        <is>
          <t>مجموع المطلوبات غير المتداولة</t>
        </is>
      </c>
      <c r="E68" s="28" t="inlineStr">
        <is>
          <t>0.00</t>
        </is>
      </c>
      <c r="F68" s="28" t="inlineStr">
        <is>
          <t>0.00</t>
        </is>
      </c>
    </row>
    <row r="69">
      <c r="D69" s="5" t="inlineStr">
        <is>
          <t xml:space="preserve">المطلوبات المتداولة </t>
        </is>
      </c>
      <c r="E69" s="5" t="n"/>
      <c r="F69" s="5" t="n"/>
    </row>
    <row r="70">
      <c r="A70" t="inlineStr">
        <is>
          <t>StatementOfFinancialPosition0</t>
        </is>
      </c>
      <c r="D70" s="18" t="inlineStr">
        <is>
          <t>الذمم التجارية والذمم الاخرى الدائنة المتداولة</t>
        </is>
      </c>
      <c r="E70" s="27" t="inlineStr">
        <is>
          <t>13,206.00</t>
        </is>
      </c>
      <c r="F70" s="27" t="inlineStr">
        <is>
          <t>19,061.00</t>
        </is>
      </c>
    </row>
    <row r="71">
      <c r="A71" t="inlineStr">
        <is>
          <t>StatementOfFinancialPosition0</t>
        </is>
      </c>
      <c r="D71" s="18" t="inlineStr">
        <is>
          <t>الذمم الدائنة المتداولة المستحقة إلى الأطراف ذات العلاقة</t>
        </is>
      </c>
      <c r="E71" s="27" t="n"/>
      <c r="F71" s="27" t="n"/>
    </row>
    <row r="72">
      <c r="A72" t="inlineStr">
        <is>
          <t>StatementOfFinancialPosition0</t>
        </is>
      </c>
      <c r="D72" s="18" t="inlineStr">
        <is>
          <t>المخصصات  المتداولة</t>
        </is>
      </c>
      <c r="E72" s="27" t="n"/>
      <c r="F72" s="27" t="n"/>
    </row>
    <row r="73">
      <c r="A73" t="inlineStr">
        <is>
          <t>StatementOfFinancialPosition0</t>
        </is>
      </c>
      <c r="D73" s="18" t="inlineStr">
        <is>
          <t>البنوك الدائنة</t>
        </is>
      </c>
      <c r="E73" s="27" t="n"/>
      <c r="F73" s="27" t="n"/>
    </row>
    <row r="74">
      <c r="A74" t="inlineStr">
        <is>
          <t>StatementOfFinancialPosition0</t>
        </is>
      </c>
      <c r="D74" s="18" t="inlineStr">
        <is>
          <t>القروض المتداولة</t>
        </is>
      </c>
      <c r="E74" s="27" t="n"/>
      <c r="F74" s="27" t="n"/>
    </row>
    <row r="75">
      <c r="A75" t="inlineStr">
        <is>
          <t>StatementOfFinancialPosition0</t>
        </is>
      </c>
      <c r="D75" s="18" t="inlineStr">
        <is>
          <t>ذمم التمويل على الهامش</t>
        </is>
      </c>
      <c r="E75" s="27" t="n"/>
      <c r="F75" s="27" t="n"/>
    </row>
    <row r="76">
      <c r="A76" t="inlineStr">
        <is>
          <t>StatementOfFinancialPosition0</t>
        </is>
      </c>
      <c r="D76" s="18" t="inlineStr">
        <is>
          <t>مخصص ضريبة دخل</t>
        </is>
      </c>
      <c r="E76" s="27" t="inlineStr">
        <is>
          <t>0.00</t>
        </is>
      </c>
      <c r="F76" s="27" t="inlineStr">
        <is>
          <t>6,307.00</t>
        </is>
      </c>
    </row>
    <row r="77">
      <c r="A77" t="inlineStr">
        <is>
          <t>StatementOfFinancialPosition0</t>
        </is>
      </c>
      <c r="D77" s="18" t="inlineStr">
        <is>
          <t>مطلوبات متداولة أخرى</t>
        </is>
      </c>
      <c r="E77" s="27" t="inlineStr">
        <is>
          <t>40,725.00</t>
        </is>
      </c>
      <c r="F77" s="27" t="inlineStr">
        <is>
          <t>76,138.00</t>
        </is>
      </c>
    </row>
    <row r="78">
      <c r="A78" t="inlineStr">
        <is>
          <t>StatementOfFinancialPosition0</t>
        </is>
      </c>
      <c r="D78" s="18" t="inlineStr">
        <is>
          <t>المطلوبات المتداولة من عقد استئجار تمويلي</t>
        </is>
      </c>
      <c r="E78" s="27" t="n"/>
      <c r="F78" s="27" t="n"/>
    </row>
    <row r="79">
      <c r="A79" t="inlineStr">
        <is>
          <t>StatementOfFinancialPosition0</t>
        </is>
      </c>
      <c r="D79" s="18" t="inlineStr">
        <is>
          <t>أدوات مالية - مشتقات</t>
        </is>
      </c>
      <c r="E79" s="27" t="n"/>
      <c r="F79" s="27" t="n"/>
    </row>
    <row r="80">
      <c r="A80" t="inlineStr">
        <is>
          <t>StatementOfFinancialPosition0</t>
        </is>
      </c>
      <c r="D80" s="19" t="inlineStr">
        <is>
          <t>المجموع</t>
        </is>
      </c>
      <c r="E80" s="28" t="inlineStr">
        <is>
          <t>53,931.00</t>
        </is>
      </c>
      <c r="F80" s="28" t="inlineStr">
        <is>
          <t>101,506.00</t>
        </is>
      </c>
    </row>
    <row r="81">
      <c r="A81" t="inlineStr">
        <is>
          <t>StatementOfFinancialPosition0</t>
        </is>
      </c>
      <c r="D81" s="18" t="inlineStr">
        <is>
          <t>المطلوبات المرتبطة مباشرة بالموجودات المعدة للبيع</t>
        </is>
      </c>
      <c r="E81" s="27" t="n"/>
      <c r="F81" s="27" t="n"/>
    </row>
    <row r="82">
      <c r="A82" t="inlineStr">
        <is>
          <t>StatementOfFinancialPosition0</t>
        </is>
      </c>
      <c r="D82" s="19" t="inlineStr">
        <is>
          <t>مجموع المطلوبات المتداولة</t>
        </is>
      </c>
      <c r="E82" s="28" t="inlineStr">
        <is>
          <t>53,931.00</t>
        </is>
      </c>
      <c r="F82" s="28" t="inlineStr">
        <is>
          <t>101,506.00</t>
        </is>
      </c>
    </row>
    <row r="83">
      <c r="A83" t="inlineStr">
        <is>
          <t>StatementOfFinancialPosition0</t>
        </is>
      </c>
      <c r="D83" s="15" t="inlineStr">
        <is>
          <t>مجموع المطلوبات</t>
        </is>
      </c>
      <c r="E83" s="28" t="inlineStr">
        <is>
          <t>53,931.00</t>
        </is>
      </c>
      <c r="F83" s="28" t="inlineStr">
        <is>
          <t>101,506.00</t>
        </is>
      </c>
    </row>
    <row r="84">
      <c r="A84" t="inlineStr">
        <is>
          <t>StatementOfFinancialPosition0</t>
        </is>
      </c>
      <c r="D84" s="17" t="inlineStr">
        <is>
          <t>مجموع المطلوبات وحقوق الملكية</t>
        </is>
      </c>
      <c r="E84" s="28" t="inlineStr">
        <is>
          <t>2,167,633.00</t>
        </is>
      </c>
      <c r="F84" s="28" t="inlineStr">
        <is>
          <t>2,142,948.00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2026-02-12T11:31:01Z</dcterms:created>
  <dcterms:modified xsi:type="dcterms:W3CDTF">2026-02-12T11:31:01Z</dcterms:modified>
</cp:coreProperties>
</file>