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comments+xml" PartName="/xl/comments/comment2.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StatementOfFinancialPos" sheetId="7" state="visible" r:id="rId7"/>
    <sheet name="IncomeStatement" sheetId="8" state="visible" r:id="rId8"/>
    <sheet name="StatementOfComprehensiv" sheetId="9" state="visible" r:id="rId9"/>
    <sheet name="StatementOfCashFlowsInd" sheetId="10" state="visible" r:id="rId10"/>
    <sheet name="SOCE" sheetId="11" state="visible" r:id="rId11"/>
    <sheet name="SubclassificationsAsset" sheetId="12" state="visible" r:id="rId12"/>
    <sheet name="Subclassificationsliabi" sheetId="13" state="visible" r:id="rId13"/>
    <sheet name="NotesAnalysisOfIncomeAn" sheetId="14" state="visible" r:id="rId14"/>
    <sheet name="NotesListOfNotes" sheetId="15" state="visible" r:id="rId15"/>
    <sheet name="NotesPPE" sheetId="16" state="visible" r:id="rId16"/>
    <sheet name="Fin" sheetId="17" state="visible" r:id="rId17"/>
    <sheet name="NotesIntanAsset" sheetId="18" state="visible" r:id="rId18"/>
    <sheet name="IncomeTax" sheetId="19" state="visible" r:id="rId19"/>
    <sheet name="DiscPartnersShare" sheetId="20" state="visible" r:id="rId20"/>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
      <name val="Tahoma"/>
      <family val="2"/>
      <color indexed="81"/>
      <sz val="8"/>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30">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borderId="8" fillId="0" fontId="0" numFmtId="0" pivotButton="0" quotePrefix="0" xfId="0"/>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6" shapeId="0">
      <text>
        <t>Enter date in dd/mm/yyyy format, if Format not proper data will not be captured  properly</t>
      </text>
    </comment>
    <comment authorId="0" ref="F16"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6.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23"/>
  <sheetViews>
    <sheetView tabSelected="1" workbookViewId="0">
      <selection activeCell="A1" sqref="A1"/>
    </sheetView>
  </sheetViews>
  <sheetFormatPr baseColWidth="8" defaultRowHeight="15"/>
  <cols>
    <col customWidth="1" max="6" min="6" width="22.7109375"/>
  </cols>
  <sheetData>
    <row r="1">
      <c r="A1" t="inlineStr">
        <is>
          <t>05/02/2026</t>
        </is>
      </c>
    </row>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قائمة المركز المالي</t>
        </is>
      </c>
    </row>
    <row r="11">
      <c r="F11" t="inlineStr">
        <is>
          <t>قائمة الدخل</t>
        </is>
      </c>
    </row>
    <row r="12">
      <c r="F12" t="inlineStr">
        <is>
          <t>قائمة الدخل الشامل، يتم عرض بنود الدخل الشامل الاخر صافي من الضريبة</t>
        </is>
      </c>
    </row>
    <row r="13">
      <c r="F13" t="inlineStr">
        <is>
          <t>قائمة التدفقات النقدية، الطريقة غير المباشرة</t>
        </is>
      </c>
    </row>
    <row r="14">
      <c r="F14" t="inlineStr">
        <is>
          <t>قائمة التغيرات في حقوق الملكية</t>
        </is>
      </c>
    </row>
    <row r="15">
      <c r="F15" t="inlineStr">
        <is>
          <t>إيضاحات - التصنيفات الفرعية للموجودات</t>
        </is>
      </c>
    </row>
    <row r="16">
      <c r="F16" t="inlineStr">
        <is>
          <t>إيضاحات - التصنيفات الفرعية للمطلوبات وحقوق الملكية</t>
        </is>
      </c>
    </row>
    <row r="17">
      <c r="F17" t="inlineStr">
        <is>
          <t>إيضاحات - تحليل الدخل والمصاريف</t>
        </is>
      </c>
    </row>
    <row r="18">
      <c r="F18" t="inlineStr">
        <is>
          <t>إيضاحات - قائمة الإيضاحات</t>
        </is>
      </c>
    </row>
    <row r="19">
      <c r="F19" t="inlineStr">
        <is>
          <t>إيضاحات - الممتلكات والآلات والمعدات</t>
        </is>
      </c>
    </row>
    <row r="20">
      <c r="F20" t="inlineStr">
        <is>
          <t>إيضاحات - الموجودات المالية</t>
        </is>
      </c>
    </row>
    <row r="21">
      <c r="F21" t="inlineStr">
        <is>
          <t>إيضاحات - الموجودات غير الملموسة</t>
        </is>
      </c>
    </row>
    <row r="22">
      <c r="F22" t="inlineStr">
        <is>
          <t>إيضاحات - ضريبة الدخل</t>
        </is>
      </c>
    </row>
    <row r="23">
      <c r="F23" t="inlineStr">
        <is>
          <t>الإفصاح عن حصص الشركاء</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قائمة المركز المالي" location="'StatementOfFinancialPos'!A1" ref="F10" tooltip="Test"/>
    <hyperlink display="قائمة الدخل" location="'IncomeStatement'!A1" ref="F11" tooltip="Test"/>
    <hyperlink display="قائمة الدخل الشامل، يتم عرض بنود الدخل الشامل الاخر صافي من الضريبة" location="'StatementOfComprehensiv'!A1" ref="F12" tooltip="Test"/>
    <hyperlink display="قائمة التدفقات النقدية، الطريقة غير المباشرة" location="'StatementOfCashFlowsInd'!A1" ref="F13" tooltip="Test"/>
    <hyperlink display="قائمة التغيرات في حقوق الملكية" location="'SOCE'!A1" ref="F14" tooltip="Test"/>
    <hyperlink display="إيضاحات - التصنيفات الفرعية للموجودات" location="'SubclassificationsAsset'!A1" ref="F15" tooltip="Test"/>
    <hyperlink display="إيضاحات - التصنيفات الفرعية للمطلوبات وحقوق الملكية" location="'Subclassificationsliabi'!A1" ref="F16" tooltip="Test"/>
    <hyperlink display="إيضاحات - تحليل الدخل والمصاريف" location="'NotesAnalysisOfIncomeAn'!A1" ref="F17" tooltip="Test"/>
    <hyperlink display="إيضاحات - قائمة الإيضاحات" location="'NotesListOfNotes'!A1" ref="F18" tooltip="Test"/>
    <hyperlink display="إيضاحات - الممتلكات والآلات والمعدات" location="'NotesPPE'!A1" ref="F19" tooltip="Test"/>
    <hyperlink display="إيضاحات - الموجودات المالية" location="'Fin'!A1" ref="F20" tooltip="Test"/>
    <hyperlink display="إيضاحات - الموجودات غير الملموسة" location="'NotesIntanAsset'!A1" ref="F21" tooltip="Test"/>
    <hyperlink display="إيضاحات - ضريبة الدخل" location="'IncomeTax'!A1" ref="F22" tooltip="Test"/>
    <hyperlink display="الإفصاح عن حصص الشركاء" location="'DiscPartnersShare'!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8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5" t="inlineStr">
        <is>
          <t xml:space="preserve">بيان التدفقات النقدية </t>
        </is>
      </c>
      <c r="E9" s="5" t="n"/>
      <c r="F9" s="5" t="n"/>
    </row>
    <row r="10">
      <c r="D10" s="5" t="inlineStr">
        <is>
          <t xml:space="preserve">التدفقات النقدية من (المستخدمة في ) أنشطة تشغيلية </t>
        </is>
      </c>
      <c r="E10" s="5" t="n"/>
      <c r="F10" s="5" t="n"/>
    </row>
    <row r="11">
      <c r="A11" t="inlineStr">
        <is>
          <t>StatementOfCashFlowsIndirectMethod0</t>
        </is>
      </c>
      <c r="D11" s="6" t="inlineStr">
        <is>
          <t>الربح (الخسارة)</t>
        </is>
      </c>
      <c r="E11" s="26" t="inlineStr">
        <is>
          <t>147,061.00</t>
        </is>
      </c>
      <c r="F11" s="26" t="inlineStr">
        <is>
          <t>-56,833.00</t>
        </is>
      </c>
    </row>
    <row r="12">
      <c r="D12" s="5" t="inlineStr">
        <is>
          <t xml:space="preserve">تعديلات لمطابقة الربح (الخسارة) </t>
        </is>
      </c>
      <c r="E12" s="5" t="n"/>
      <c r="F12" s="5" t="n"/>
    </row>
    <row r="13">
      <c r="A13" t="inlineStr">
        <is>
          <t>StatementOfCashFlowsIndirectMethod0</t>
        </is>
      </c>
      <c r="D13" s="13" t="inlineStr">
        <is>
          <t>مصروف استهلاكات واطفاءات</t>
        </is>
      </c>
      <c r="E13" s="26" t="inlineStr">
        <is>
          <t>891.00</t>
        </is>
      </c>
      <c r="F13" s="26" t="inlineStr">
        <is>
          <t>916.00</t>
        </is>
      </c>
    </row>
    <row r="14">
      <c r="A14" t="inlineStr">
        <is>
          <t>StatementOfCashFlowsIndirectMethod0</t>
        </is>
      </c>
      <c r="D14" s="13" t="inlineStr">
        <is>
          <t>مخصص الديون المشكوك في تحصيلها</t>
        </is>
      </c>
      <c r="E14" s="26" t="n"/>
      <c r="F14" s="26" t="n"/>
    </row>
    <row r="15">
      <c r="A15" t="inlineStr">
        <is>
          <t>StatementOfCashFlowsIndirectMethod0</t>
        </is>
      </c>
      <c r="D15" s="13" t="inlineStr">
        <is>
          <t>التغير في القيمة العادلة للموجودات المالية بالقيمة العادلة من خلال قائمة الدخل</t>
        </is>
      </c>
      <c r="E15" s="26" t="n"/>
      <c r="F15" s="26" t="n"/>
    </row>
    <row r="16">
      <c r="A16" t="inlineStr">
        <is>
          <t>StatementOfCashFlowsIndirectMethod0</t>
        </is>
      </c>
      <c r="D16" s="13" t="inlineStr">
        <is>
          <t>ايرادات الارباح الموزعة</t>
        </is>
      </c>
      <c r="E16" s="26" t="n"/>
      <c r="F16" s="26" t="n"/>
    </row>
    <row r="17">
      <c r="A17" t="inlineStr">
        <is>
          <t>StatementOfCashFlowsIndirectMethod0</t>
        </is>
      </c>
      <c r="D17" s="13" t="inlineStr">
        <is>
          <t>الدخل التمويلي</t>
        </is>
      </c>
      <c r="E17" s="26" t="n"/>
      <c r="F17" s="26" t="n"/>
    </row>
    <row r="18">
      <c r="A18" t="inlineStr">
        <is>
          <t>StatementOfCashFlowsIndirectMethod0</t>
        </is>
      </c>
      <c r="D18" s="13" t="inlineStr">
        <is>
          <t>تعديلات خسارة تدني القيمة ( رد خسارة تدني القيمة) المعترف بها في الربح أو الخسارة</t>
        </is>
      </c>
      <c r="E18" s="26" t="n"/>
      <c r="F18" s="26" t="n"/>
    </row>
    <row r="19">
      <c r="A19" t="inlineStr">
        <is>
          <t>StatementOfCashFlowsIndirectMethod0</t>
        </is>
      </c>
      <c r="D19" s="13" t="inlineStr">
        <is>
          <t>خسائر (ارباح) استبعاد استثمارات عقارية</t>
        </is>
      </c>
      <c r="E19" s="26" t="n"/>
      <c r="F19" s="26" t="n"/>
    </row>
    <row r="20">
      <c r="A20" t="inlineStr">
        <is>
          <t>StatementOfCashFlowsIndirectMethod0</t>
        </is>
      </c>
      <c r="D20" s="13" t="inlineStr">
        <is>
          <t>ارباح (خسائر)  استبعاد ممتلكات وآلات ومعدات</t>
        </is>
      </c>
      <c r="E20" s="26" t="n"/>
      <c r="F20" s="26" t="n"/>
    </row>
    <row r="21">
      <c r="A21" t="inlineStr">
        <is>
          <t>StatementOfCashFlowsIndirectMethod0</t>
        </is>
      </c>
      <c r="D21" s="13" t="inlineStr">
        <is>
          <t>تكاليف التمويل</t>
        </is>
      </c>
      <c r="E21" s="26" t="n"/>
      <c r="F21" s="26" t="n"/>
    </row>
    <row r="22">
      <c r="A22" t="inlineStr">
        <is>
          <t>StatementOfCashFlowsIndirectMethod0</t>
        </is>
      </c>
      <c r="D22" s="13" t="inlineStr">
        <is>
          <t>تعديلات خسائر (أرباح) الصرف الأجنبي غير المتحققة</t>
        </is>
      </c>
      <c r="E22" s="26" t="n"/>
      <c r="F22" s="26" t="n"/>
    </row>
    <row r="23">
      <c r="A23" t="inlineStr">
        <is>
          <t>StatementOfCashFlowsIndirectMethod0</t>
        </is>
      </c>
      <c r="D23" s="13" t="inlineStr">
        <is>
          <t>التعديلات الأخرى للبنود غير النقدية</t>
        </is>
      </c>
      <c r="E23" s="26" t="n"/>
      <c r="F23" s="26" t="n"/>
    </row>
    <row r="24">
      <c r="A24" t="inlineStr">
        <is>
          <t>StatementOfCashFlowsIndirectMethod0</t>
        </is>
      </c>
      <c r="D24" s="13" t="inlineStr">
        <is>
          <t>التعديلات الأخرى التي تكون الآثار النقدية بالنسبة لها عبارة عن تدفق نقدي استثماري أو تمويلي</t>
        </is>
      </c>
      <c r="E24" s="26" t="n"/>
      <c r="F24" s="26" t="n"/>
    </row>
    <row r="25">
      <c r="A25" t="inlineStr">
        <is>
          <t>StatementOfCashFlowsIndirectMethod0</t>
        </is>
      </c>
      <c r="D25" s="13" t="inlineStr">
        <is>
          <t>التعديلات الأخرى لمطابقة الربح (الخسارة)</t>
        </is>
      </c>
      <c r="E25" s="26" t="n"/>
      <c r="F25" s="26" t="n"/>
    </row>
    <row r="26">
      <c r="A26" t="inlineStr">
        <is>
          <t>StatementOfCashFlowsIndirectMethod0</t>
        </is>
      </c>
      <c r="D26" s="15" t="inlineStr">
        <is>
          <t xml:space="preserve">إجمالي التعديلات لمطابقة الربح (الخسارة) </t>
        </is>
      </c>
      <c r="E26" s="27" t="inlineStr">
        <is>
          <t>891.00</t>
        </is>
      </c>
      <c r="F26" s="27" t="inlineStr">
        <is>
          <t>916.00</t>
        </is>
      </c>
    </row>
    <row r="27">
      <c r="D27" s="5" t="inlineStr">
        <is>
          <t xml:space="preserve">التغير في رأس المال العامل </t>
        </is>
      </c>
      <c r="E27" s="5" t="n"/>
      <c r="F27" s="5" t="n"/>
    </row>
    <row r="28">
      <c r="A28" t="inlineStr">
        <is>
          <t>StatementOfCashFlowsIndirectMethod0</t>
        </is>
      </c>
      <c r="D28" s="13" t="inlineStr">
        <is>
          <t>النقص (الزيادة) في الذمم التجارية المدينة</t>
        </is>
      </c>
      <c r="E28" s="26" t="inlineStr">
        <is>
          <t>-31,710.00</t>
        </is>
      </c>
      <c r="F28" s="26" t="inlineStr">
        <is>
          <t>38,035.00</t>
        </is>
      </c>
    </row>
    <row r="29">
      <c r="A29" t="inlineStr">
        <is>
          <t>StatementOfCashFlowsIndirectMethod0</t>
        </is>
      </c>
      <c r="D29" s="13" t="inlineStr">
        <is>
          <t>النقص (الزيادة) في أمانات صندوق ضمان التسوية</t>
        </is>
      </c>
      <c r="E29" s="26" t="n"/>
      <c r="F29" s="26" t="n"/>
    </row>
    <row r="30">
      <c r="A30" t="inlineStr">
        <is>
          <t>StatementOfCashFlowsIndirectMethod0</t>
        </is>
      </c>
      <c r="D30" s="13" t="inlineStr">
        <is>
          <t>النقص (الزيادة) في الموجودات الأخرى المتداولة وغير المتداولة</t>
        </is>
      </c>
      <c r="E30" s="26" t="n"/>
      <c r="F30" s="26" t="n"/>
    </row>
    <row r="31">
      <c r="A31" t="inlineStr">
        <is>
          <t>StatementOfCashFlowsIndirectMethod0</t>
        </is>
      </c>
      <c r="D31" s="13" t="inlineStr">
        <is>
          <t>الزيادة (النقص) الذمم التجارية الدائنة</t>
        </is>
      </c>
      <c r="E31" s="26" t="inlineStr">
        <is>
          <t>47,719.00</t>
        </is>
      </c>
      <c r="F31" s="26" t="inlineStr">
        <is>
          <t>-31,586.00</t>
        </is>
      </c>
    </row>
    <row r="32">
      <c r="A32" t="inlineStr">
        <is>
          <t>StatementOfCashFlowsIndirectMethod0</t>
        </is>
      </c>
      <c r="D32" s="13" t="inlineStr">
        <is>
          <t>الزيادة (النقص) في المطلوبات الأخرى المتداولة وغير المتداولة</t>
        </is>
      </c>
      <c r="E32" s="26" t="n"/>
      <c r="F32" s="26" t="n"/>
    </row>
    <row r="33">
      <c r="A33" t="inlineStr">
        <is>
          <t>StatementOfCashFlowsIndirectMethod0</t>
        </is>
      </c>
      <c r="D33" s="17" t="inlineStr">
        <is>
          <t>صافي التدفقات النقدية من (المستخدمة في) عمليات التشغيل</t>
        </is>
      </c>
      <c r="E33" s="27" t="inlineStr">
        <is>
          <t>163,961.00</t>
        </is>
      </c>
      <c r="F33" s="27" t="inlineStr">
        <is>
          <t>-49,468.00</t>
        </is>
      </c>
    </row>
    <row r="34">
      <c r="A34" t="inlineStr">
        <is>
          <t>StatementOfCashFlowsIndirectMethod0</t>
        </is>
      </c>
      <c r="D34" s="6" t="inlineStr">
        <is>
          <t>أرباح الأسهم المدفوعة</t>
        </is>
      </c>
      <c r="E34" s="26" t="n"/>
      <c r="F34" s="26" t="n"/>
    </row>
    <row r="35">
      <c r="A35" t="inlineStr">
        <is>
          <t>StatementOfCashFlowsIndirectMethod0</t>
        </is>
      </c>
      <c r="D35" s="6" t="inlineStr">
        <is>
          <t>أرباح الأسهم المقبوضة</t>
        </is>
      </c>
      <c r="E35" s="26" t="n"/>
      <c r="F35" s="26" t="n"/>
    </row>
    <row r="36">
      <c r="A36" t="inlineStr">
        <is>
          <t>StatementOfCashFlowsIndirectMethod0</t>
        </is>
      </c>
      <c r="D36" s="6" t="inlineStr">
        <is>
          <t>الفائدة المدفوعة</t>
        </is>
      </c>
      <c r="E36" s="26" t="n"/>
      <c r="F36" s="26" t="n"/>
    </row>
    <row r="37">
      <c r="A37" t="inlineStr">
        <is>
          <t>StatementOfCashFlowsIndirectMethod0</t>
        </is>
      </c>
      <c r="D37" s="6" t="inlineStr">
        <is>
          <t>الفائدة المقبوضة</t>
        </is>
      </c>
      <c r="E37" s="26" t="n"/>
      <c r="F37" s="26" t="n"/>
    </row>
    <row r="38">
      <c r="A38" t="inlineStr">
        <is>
          <t>StatementOfCashFlowsIndirectMethod0</t>
        </is>
      </c>
      <c r="D38" s="6" t="inlineStr">
        <is>
          <t>ضرائب الدخل (المستردة) المدفوعة</t>
        </is>
      </c>
      <c r="E38" s="26" t="n"/>
      <c r="F38" s="26" t="n"/>
    </row>
    <row r="39">
      <c r="A39" t="inlineStr">
        <is>
          <t>StatementOfCashFlowsIndirectMethod0</t>
        </is>
      </c>
      <c r="D39" s="6" t="inlineStr">
        <is>
          <t>التدفقات النقدية الواردة والصادرة الأخرى</t>
        </is>
      </c>
      <c r="E39" s="26" t="n"/>
      <c r="F39" s="26" t="n"/>
    </row>
    <row r="40">
      <c r="A40" t="inlineStr">
        <is>
          <t>StatementOfCashFlowsIndirectMethod0</t>
        </is>
      </c>
      <c r="D40" s="17" t="inlineStr">
        <is>
          <t>صافي النقد من (المستخدم في) عمليات التشغيل</t>
        </is>
      </c>
      <c r="E40" s="27" t="inlineStr">
        <is>
          <t>163,961.00</t>
        </is>
      </c>
      <c r="F40" s="27" t="inlineStr">
        <is>
          <t>-49,468.00</t>
        </is>
      </c>
    </row>
    <row r="41">
      <c r="D41" s="5" t="inlineStr">
        <is>
          <t xml:space="preserve">التدفقات النقدية من أنشطة استثمارية (قيد الاستخدام) </t>
        </is>
      </c>
      <c r="E41" s="5" t="n"/>
      <c r="F41" s="5" t="n"/>
    </row>
    <row r="42">
      <c r="A42" t="inlineStr">
        <is>
          <t>StatementOfCashFlowsIndirectMethod0</t>
        </is>
      </c>
      <c r="D42" s="6" t="inlineStr">
        <is>
          <t>التدفقات النقدية من فقدان السيطرة على الشركات التابعة أو الحليفة</t>
        </is>
      </c>
      <c r="E42" s="26" t="n"/>
      <c r="F42" s="26" t="n"/>
    </row>
    <row r="43">
      <c r="A43" t="inlineStr">
        <is>
          <t>StatementOfCashFlowsIndirectMethod0</t>
        </is>
      </c>
      <c r="D43" s="6" t="inlineStr">
        <is>
          <t>التدفقات النقدية المستخدمة في الحصول على السيطرة على الشركات التابعة أو الحليفة</t>
        </is>
      </c>
      <c r="E43" s="26" t="n"/>
      <c r="F43" s="26" t="n"/>
    </row>
    <row r="44">
      <c r="A44" t="inlineStr">
        <is>
          <t>StatementOfCashFlowsIndirectMethod0</t>
        </is>
      </c>
      <c r="D44" s="6" t="inlineStr">
        <is>
          <t>المقبوضات النقدية الأخرى من مبيعات حقوق الملكية أو أدوات الديون للمنشآت الأخرى</t>
        </is>
      </c>
      <c r="E44" s="26" t="n"/>
      <c r="F44" s="26" t="n"/>
    </row>
    <row r="45">
      <c r="A45" t="inlineStr">
        <is>
          <t>StatementOfCashFlowsIndirectMethod0</t>
        </is>
      </c>
      <c r="D45" s="6" t="inlineStr">
        <is>
          <t>الدفعات النقدية الأخرى لتملك حقوق الملكية أو أدوات الديون للشركات الأخرى</t>
        </is>
      </c>
      <c r="E45" s="26" t="n"/>
      <c r="F45" s="26" t="n"/>
    </row>
    <row r="46">
      <c r="A46" t="inlineStr">
        <is>
          <t>StatementOfCashFlowsIndirectMethod0</t>
        </is>
      </c>
      <c r="D46" s="6" t="inlineStr">
        <is>
          <t>المقبوضات النقدية الأخرى من مبيعات الحصص في المشاريع المشتركة</t>
        </is>
      </c>
      <c r="E46" s="26" t="n"/>
      <c r="F46" s="26" t="n"/>
    </row>
    <row r="47">
      <c r="A47" t="inlineStr">
        <is>
          <t>StatementOfCashFlowsIndirectMethod0</t>
        </is>
      </c>
      <c r="D47" s="6" t="inlineStr">
        <is>
          <t>الدفعات النقدية الأخرى لتملك حصص في المشاريع المشتركة</t>
        </is>
      </c>
      <c r="E47" s="26" t="n"/>
      <c r="F47" s="26" t="n"/>
    </row>
    <row r="48">
      <c r="A48" t="inlineStr">
        <is>
          <t>StatementOfCashFlowsIndirectMethod0</t>
        </is>
      </c>
      <c r="D48" s="6" t="inlineStr">
        <is>
          <t>المتحصل من مبيعات الممتلكات والمعدات</t>
        </is>
      </c>
      <c r="E48" s="26" t="inlineStr">
        <is>
          <t>-66,505.00</t>
        </is>
      </c>
      <c r="F48" s="26" t="inlineStr">
        <is>
          <t>-785.00</t>
        </is>
      </c>
    </row>
    <row r="49">
      <c r="A49" t="inlineStr">
        <is>
          <t>StatementOfCashFlowsIndirectMethod0</t>
        </is>
      </c>
      <c r="D49" s="6" t="inlineStr">
        <is>
          <t>شراء الممتلكات والمعدات</t>
        </is>
      </c>
      <c r="E49" s="26" t="n"/>
      <c r="F49" s="26" t="n"/>
    </row>
    <row r="50">
      <c r="A50" t="inlineStr">
        <is>
          <t>StatementOfCashFlowsIndirectMethod0</t>
        </is>
      </c>
      <c r="D50" s="6" t="inlineStr">
        <is>
          <t>المتحصل من مبيعات الموجودات غير الملموسة</t>
        </is>
      </c>
      <c r="E50" s="26" t="n"/>
      <c r="F50" s="26" t="n"/>
    </row>
    <row r="51">
      <c r="A51" t="inlineStr">
        <is>
          <t>StatementOfCashFlowsIndirectMethod0</t>
        </is>
      </c>
      <c r="D51" s="6" t="inlineStr">
        <is>
          <t>شراء الموجودات غير الملموسة</t>
        </is>
      </c>
      <c r="E51" s="26" t="n"/>
      <c r="F51" s="26" t="n"/>
    </row>
    <row r="52">
      <c r="A52" t="inlineStr">
        <is>
          <t>StatementOfCashFlowsIndirectMethod0</t>
        </is>
      </c>
      <c r="D52" s="6" t="inlineStr">
        <is>
          <t>عائدات من مبيعات الاستثمارات العقارية</t>
        </is>
      </c>
      <c r="E52" s="26" t="n"/>
      <c r="F52" s="26" t="n"/>
    </row>
    <row r="53">
      <c r="A53" t="inlineStr">
        <is>
          <t>StatementOfCashFlowsIndirectMethod0</t>
        </is>
      </c>
      <c r="D53" s="6" t="inlineStr">
        <is>
          <t>شراء الاستثمارات العقارية</t>
        </is>
      </c>
      <c r="E53" s="26" t="n"/>
      <c r="F53" s="26" t="n"/>
    </row>
    <row r="54">
      <c r="A54" t="inlineStr">
        <is>
          <t>StatementOfCashFlowsIndirectMethod0</t>
        </is>
      </c>
      <c r="D54" s="6" t="inlineStr">
        <is>
          <t>المتحصل من بيع موجودات مالية بالقيمة العادلة  من خلال الدخل الشامل الاخر</t>
        </is>
      </c>
      <c r="E54" s="26" t="n"/>
      <c r="F54" s="26" t="n"/>
    </row>
    <row r="55">
      <c r="A55" t="inlineStr">
        <is>
          <t>StatementOfCashFlowsIndirectMethod0</t>
        </is>
      </c>
      <c r="D55" s="6" t="inlineStr">
        <is>
          <t xml:space="preserve"> (شراء) موجودات مالية بالقيمة العادلة  من خلال الدخل الشامل الاخر</t>
        </is>
      </c>
      <c r="E55" s="26" t="n"/>
      <c r="F55" s="26" t="n"/>
    </row>
    <row r="56">
      <c r="A56" t="inlineStr">
        <is>
          <t>StatementOfCashFlowsIndirectMethod0</t>
        </is>
      </c>
      <c r="D56" s="6" t="inlineStr">
        <is>
          <t>المتحصل من بيع موجودات مالية بالكلفة المطفاة</t>
        </is>
      </c>
      <c r="E56" s="26" t="n"/>
      <c r="F56" s="26" t="n"/>
    </row>
    <row r="57">
      <c r="A57" t="inlineStr">
        <is>
          <t>StatementOfCashFlowsIndirectMethod0</t>
        </is>
      </c>
      <c r="D57" s="6" t="inlineStr">
        <is>
          <t>شراء موجودات مالية بالكلفة المطفاة</t>
        </is>
      </c>
      <c r="E57" s="26" t="n"/>
      <c r="F57" s="26" t="n"/>
    </row>
    <row r="58">
      <c r="A58" t="inlineStr">
        <is>
          <t>StatementOfCashFlowsIndirectMethod0</t>
        </is>
      </c>
      <c r="D58" s="6" t="inlineStr">
        <is>
          <t>المتحصل من مبيعات موجودات أخرى طويلة الأجل</t>
        </is>
      </c>
      <c r="E58" s="26" t="n"/>
      <c r="F58" s="26" t="n"/>
    </row>
    <row r="59">
      <c r="A59" t="inlineStr">
        <is>
          <t>StatementOfCashFlowsIndirectMethod0</t>
        </is>
      </c>
      <c r="D59" s="6" t="inlineStr">
        <is>
          <t>شراء موجودات طويلة الأجل الأخرى</t>
        </is>
      </c>
      <c r="E59" s="26" t="n"/>
      <c r="F59" s="26" t="n"/>
    </row>
    <row r="60">
      <c r="A60" t="inlineStr">
        <is>
          <t>StatementOfCashFlowsIndirectMethod0</t>
        </is>
      </c>
      <c r="D60" s="6" t="inlineStr">
        <is>
          <t>السلف والقروض النقدية المقدمة الى أطراف أخرى</t>
        </is>
      </c>
      <c r="E60" s="26" t="n"/>
      <c r="F60" s="26" t="n"/>
    </row>
    <row r="61">
      <c r="A61" t="inlineStr">
        <is>
          <t>StatementOfCashFlowsIndirectMethod0</t>
        </is>
      </c>
      <c r="D61" s="6" t="inlineStr">
        <is>
          <t>مقبوضات نقدية من تسديد السلف والقروض النقدية المقدمة إلى أطراف أخرى</t>
        </is>
      </c>
      <c r="E61" s="26" t="n"/>
      <c r="F61" s="26" t="n"/>
    </row>
    <row r="62">
      <c r="A62" t="inlineStr">
        <is>
          <t>StatementOfCashFlowsIndirectMethod0</t>
        </is>
      </c>
      <c r="D62" s="6" t="inlineStr">
        <is>
          <t>أرباح الأسهم المقبوضة</t>
        </is>
      </c>
      <c r="E62" s="26" t="n"/>
      <c r="F62" s="26" t="n"/>
    </row>
    <row r="63">
      <c r="A63" t="inlineStr">
        <is>
          <t>StatementOfCashFlowsIndirectMethod0</t>
        </is>
      </c>
      <c r="D63" s="6" t="inlineStr">
        <is>
          <t>الفائدة المدفوعة</t>
        </is>
      </c>
      <c r="E63" s="26" t="n"/>
      <c r="F63" s="26" t="n"/>
    </row>
    <row r="64">
      <c r="A64" t="inlineStr">
        <is>
          <t>StatementOfCashFlowsIndirectMethod0</t>
        </is>
      </c>
      <c r="D64" s="6" t="inlineStr">
        <is>
          <t>الفائدة المقبوضة</t>
        </is>
      </c>
      <c r="E64" s="26" t="n"/>
      <c r="F64" s="26" t="n"/>
    </row>
    <row r="65">
      <c r="A65" t="inlineStr">
        <is>
          <t>StatementOfCashFlowsIndirectMethod0</t>
        </is>
      </c>
      <c r="D65" s="6" t="inlineStr">
        <is>
          <t>ضرائب الدخل (المستردة) المدفوعة</t>
        </is>
      </c>
      <c r="E65" s="26" t="n"/>
      <c r="F65" s="26" t="n"/>
    </row>
    <row r="66">
      <c r="A66" t="inlineStr">
        <is>
          <t>StatementOfCashFlowsIndirectMethod0</t>
        </is>
      </c>
      <c r="D66" s="6" t="inlineStr">
        <is>
          <t>التدفقات النقدية الواردة والصادرة الأخرى</t>
        </is>
      </c>
      <c r="E66" s="26" t="n"/>
      <c r="F66" s="26" t="n"/>
    </row>
    <row r="67">
      <c r="A67" t="inlineStr">
        <is>
          <t>StatementOfCashFlowsIndirectMethod0</t>
        </is>
      </c>
      <c r="D67" s="17" t="inlineStr">
        <is>
          <t>صافي التدفق النقدي من (المستخدم في) الانشطة الإستثمارية</t>
        </is>
      </c>
      <c r="E67" s="27" t="inlineStr">
        <is>
          <t>-66,505.00</t>
        </is>
      </c>
      <c r="F67" s="27" t="inlineStr">
        <is>
          <t>-785.00</t>
        </is>
      </c>
    </row>
    <row r="68">
      <c r="D68" s="5" t="inlineStr">
        <is>
          <t xml:space="preserve">التدفقات النقدية من أنشطة تمويلية (قيد الاستخدام) </t>
        </is>
      </c>
      <c r="E68" s="5" t="n"/>
      <c r="F68" s="5" t="n"/>
    </row>
    <row r="69">
      <c r="A69" t="inlineStr">
        <is>
          <t>StatementOfCashFlowsIndirectMethod0</t>
        </is>
      </c>
      <c r="D69" s="6" t="inlineStr">
        <is>
          <t>عائدات من التغيرات في حصص الملكية في الشركات التابعة والتي لا تؤدي إلى فقدان السيطرة</t>
        </is>
      </c>
      <c r="E69" s="26" t="n"/>
      <c r="F69" s="26" t="n"/>
    </row>
    <row r="70">
      <c r="A70" t="inlineStr">
        <is>
          <t>StatementOfCashFlowsIndirectMethod0</t>
        </is>
      </c>
      <c r="D70" s="6" t="inlineStr">
        <is>
          <t>دفعات من التغيرات في حصص الملكية في الشركات التابعة التي لا تؤدي إلى فقدان السيطرة</t>
        </is>
      </c>
      <c r="E70" s="26" t="n"/>
      <c r="F70" s="26" t="n"/>
    </row>
    <row r="71">
      <c r="A71" t="inlineStr">
        <is>
          <t>StatementOfCashFlowsIndirectMethod0</t>
        </is>
      </c>
      <c r="D71" s="6" t="inlineStr">
        <is>
          <t>عائدات من اصدار الاسهم (حصص)</t>
        </is>
      </c>
      <c r="E71" s="26" t="n"/>
      <c r="F71" s="26" t="n"/>
    </row>
    <row r="72">
      <c r="A72" t="inlineStr">
        <is>
          <t>StatementOfCashFlowsIndirectMethod0</t>
        </is>
      </c>
      <c r="D72" s="6" t="inlineStr">
        <is>
          <t>عائدات من إصدار أدوات حقوق ملكية أخرى</t>
        </is>
      </c>
      <c r="E72" s="26" t="n"/>
      <c r="F72" s="26" t="n"/>
    </row>
    <row r="73">
      <c r="A73" t="inlineStr">
        <is>
          <t>StatementOfCashFlowsIndirectMethod0</t>
        </is>
      </c>
      <c r="D73" s="6" t="inlineStr">
        <is>
          <t>دفعات لتملك أو استرداد أسهم المنشأة</t>
        </is>
      </c>
      <c r="E73" s="26" t="n"/>
      <c r="F73" s="26" t="n"/>
    </row>
    <row r="74">
      <c r="A74" t="inlineStr">
        <is>
          <t>StatementOfCashFlowsIndirectMethod0</t>
        </is>
      </c>
      <c r="D74" s="6" t="inlineStr">
        <is>
          <t>دفعات أدوات حقوق الملكية الأخرى</t>
        </is>
      </c>
      <c r="E74" s="26" t="n"/>
      <c r="F74" s="26" t="n"/>
    </row>
    <row r="75">
      <c r="A75" t="inlineStr">
        <is>
          <t>StatementOfCashFlowsIndirectMethod0</t>
        </is>
      </c>
      <c r="D75" s="6" t="inlineStr">
        <is>
          <t>العائدات من الإقتراضات</t>
        </is>
      </c>
      <c r="E75" s="26" t="n"/>
      <c r="F75" s="26" t="n"/>
    </row>
    <row r="76">
      <c r="A76" t="inlineStr">
        <is>
          <t>StatementOfCashFlowsIndirectMethod0</t>
        </is>
      </c>
      <c r="D76" s="6" t="inlineStr">
        <is>
          <t>دفعات الإقتراضات</t>
        </is>
      </c>
      <c r="E76" s="26" t="inlineStr">
        <is>
          <t>96,822.00</t>
        </is>
      </c>
      <c r="F76" s="26" t="inlineStr">
        <is>
          <t>-15,080.00</t>
        </is>
      </c>
    </row>
    <row r="77">
      <c r="A77" t="inlineStr">
        <is>
          <t>StatementOfCashFlowsIndirectMethod0</t>
        </is>
      </c>
      <c r="D77" s="6" t="inlineStr">
        <is>
          <t>أرباح الأسهم المدفوعة</t>
        </is>
      </c>
      <c r="E77" s="26" t="n"/>
      <c r="F77" s="26" t="n"/>
    </row>
    <row r="78">
      <c r="A78" t="inlineStr">
        <is>
          <t>StatementOfCashFlowsIndirectMethod0</t>
        </is>
      </c>
      <c r="D78" s="6" t="inlineStr">
        <is>
          <t>الفائدة المدفوعة</t>
        </is>
      </c>
      <c r="E78" s="26" t="n"/>
      <c r="F78" s="26" t="n"/>
    </row>
    <row r="79">
      <c r="A79" t="inlineStr">
        <is>
          <t>StatementOfCashFlowsIndirectMethod0</t>
        </is>
      </c>
      <c r="D79" s="6" t="inlineStr">
        <is>
          <t>ضرائب الدخل (المستردة) المدفوعة</t>
        </is>
      </c>
      <c r="E79" s="26" t="n"/>
      <c r="F79" s="26" t="n"/>
    </row>
    <row r="80">
      <c r="A80" t="inlineStr">
        <is>
          <t>StatementOfCashFlowsIndirectMethod0</t>
        </is>
      </c>
      <c r="D80" s="6" t="inlineStr">
        <is>
          <t>التدفقات النقدية الواردة والصادرة الأخرى</t>
        </is>
      </c>
      <c r="E80" s="26" t="n"/>
      <c r="F80" s="26" t="n"/>
    </row>
    <row r="81">
      <c r="A81" t="inlineStr">
        <is>
          <t>StatementOfCashFlowsIndirectMethod0</t>
        </is>
      </c>
      <c r="D81" s="17" t="inlineStr">
        <is>
          <t>صافي التدفق النقدي من (المستخدم في) الانشطة التمويلية</t>
        </is>
      </c>
      <c r="E81" s="27" t="inlineStr">
        <is>
          <t>-96,822.00</t>
        </is>
      </c>
      <c r="F81" s="27" t="inlineStr">
        <is>
          <t>15,080.00</t>
        </is>
      </c>
    </row>
    <row r="82">
      <c r="A82" t="inlineStr">
        <is>
          <t>StatementOfCashFlowsIndirectMethod0</t>
        </is>
      </c>
      <c r="D82" s="20" t="inlineStr">
        <is>
          <t>صافي الزيادة (النقص) في النقد أو النقد المعادل قبل الاثر الناتج عن تغيرات اسعار الصرف</t>
        </is>
      </c>
      <c r="E82" s="27" t="inlineStr">
        <is>
          <t>634.00</t>
        </is>
      </c>
      <c r="F82" s="27" t="inlineStr">
        <is>
          <t>-35,173.00</t>
        </is>
      </c>
    </row>
    <row r="83">
      <c r="D83" s="5" t="inlineStr">
        <is>
          <t xml:space="preserve">اثر تغيرات أسعار الصرف على النقد والنقد المعادل </t>
        </is>
      </c>
      <c r="E83" s="5" t="n"/>
      <c r="F83" s="5" t="n"/>
    </row>
    <row r="84">
      <c r="A84" t="inlineStr">
        <is>
          <t>StatementOfCashFlowsIndirectMethod0</t>
        </is>
      </c>
      <c r="D84" s="6" t="inlineStr">
        <is>
          <t>اثر تغيرات أسعار الصرف على النقد والنقد المعادل</t>
        </is>
      </c>
      <c r="E84" s="26" t="n"/>
      <c r="F84" s="26" t="n"/>
    </row>
    <row r="85">
      <c r="A85" t="inlineStr">
        <is>
          <t>StatementOfCashFlowsIndirectMethod0</t>
        </is>
      </c>
      <c r="D85" s="20" t="inlineStr">
        <is>
          <t>صافي الزيادة (النقص) في النقد والنقد المعادل</t>
        </is>
      </c>
      <c r="E85" s="27" t="inlineStr">
        <is>
          <t>634.00</t>
        </is>
      </c>
      <c r="F85" s="27" t="inlineStr">
        <is>
          <t>-35,173.00</t>
        </is>
      </c>
    </row>
    <row r="86">
      <c r="A86" t="inlineStr">
        <is>
          <t>StatementOfCashFlowsIndirectMethod0</t>
        </is>
      </c>
      <c r="D86" s="12" t="inlineStr">
        <is>
          <t>النقد والنقد المعادل في بداية الفترة</t>
        </is>
      </c>
      <c r="E86" s="26" t="inlineStr">
        <is>
          <t>3,342,341.00</t>
        </is>
      </c>
      <c r="F86" s="26" t="inlineStr">
        <is>
          <t>3,377,514.00</t>
        </is>
      </c>
    </row>
    <row r="87">
      <c r="A87" t="inlineStr">
        <is>
          <t>StatementOfCashFlowsIndirectMethod0</t>
        </is>
      </c>
      <c r="D87" s="12" t="inlineStr">
        <is>
          <t>النقد والنقد المعادل في نهاية الفترة</t>
        </is>
      </c>
      <c r="E87" s="26" t="inlineStr">
        <is>
          <t>3,342,975.00</t>
        </is>
      </c>
      <c r="F87" s="26" t="inlineStr">
        <is>
          <t>3,342,341.00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S61"/>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D9" s="5" t="inlineStr">
        <is>
          <t>تفاصيل</t>
        </is>
      </c>
      <c r="E9" s="5" t="n"/>
      <c r="F9" s="5" t="n"/>
      <c r="G9" s="5" t="n"/>
      <c r="H9" s="5" t="n"/>
      <c r="I9" s="5" t="n"/>
      <c r="J9" s="5" t="n"/>
      <c r="K9" s="5" t="n"/>
      <c r="L9" s="5" t="n"/>
      <c r="M9" s="5" t="n"/>
      <c r="N9" s="5" t="n"/>
      <c r="O9" s="5" t="n"/>
      <c r="P9" s="5" t="n"/>
      <c r="Q9" s="5" t="n"/>
      <c r="R9" s="5" t="n"/>
      <c r="S9" s="5" t="n"/>
    </row>
    <row r="10">
      <c r="D10" s="5" t="inlineStr">
        <is>
          <t>بيان التغيرات في حقوق الملكية</t>
        </is>
      </c>
      <c r="E10" s="5" t="n"/>
      <c r="F10" s="5" t="n"/>
      <c r="G10" s="5" t="n"/>
      <c r="H10" s="5" t="n"/>
      <c r="I10" s="5" t="n"/>
      <c r="J10" s="5" t="n"/>
      <c r="K10" s="5" t="n"/>
      <c r="L10" s="5" t="n"/>
      <c r="M10" s="5" t="n"/>
      <c r="N10" s="5" t="n"/>
      <c r="O10" s="5" t="n"/>
      <c r="P10" s="5" t="n"/>
      <c r="Q10" s="5" t="n"/>
      <c r="R10" s="5" t="n"/>
      <c r="S10" s="5" t="n"/>
    </row>
    <row r="11">
      <c r="A11" t="inlineStr">
        <is>
          <t>id_SOCE_Layout10</t>
        </is>
      </c>
      <c r="D11" s="6" t="inlineStr">
        <is>
          <t>حقوق الملكية في بداية الفترة</t>
        </is>
      </c>
      <c r="E11" s="21" t="n"/>
      <c r="F11" s="26" t="inlineStr">
        <is>
          <t>5,000,000.00</t>
        </is>
      </c>
      <c r="G11" s="26" t="n"/>
      <c r="H11" s="26" t="inlineStr">
        <is>
          <t>-1,215,294.00</t>
        </is>
      </c>
      <c r="I11" s="26" t="inlineStr">
        <is>
          <t>183,595.00</t>
        </is>
      </c>
      <c r="J11" s="26" t="n"/>
      <c r="K11" s="26" t="n"/>
      <c r="L11" s="26" t="n"/>
      <c r="M11" s="26" t="inlineStr">
        <is>
          <t>-51.00</t>
        </is>
      </c>
      <c r="N11" s="26" t="n"/>
      <c r="O11" s="26" t="n"/>
      <c r="P11" s="26" t="n"/>
      <c r="Q11" s="26" t="n"/>
      <c r="R11" s="26" t="n"/>
      <c r="S11" s="21" t="inlineStr">
        <is>
          <t>3,968,250.00</t>
        </is>
      </c>
    </row>
    <row r="12">
      <c r="D12" s="5" t="inlineStr">
        <is>
          <t>التغيرات في حقوق الملكية</t>
        </is>
      </c>
      <c r="E12" s="5" t="n"/>
      <c r="F12" s="5" t="n"/>
      <c r="G12" s="5" t="n"/>
      <c r="H12" s="5" t="n"/>
      <c r="I12" s="5" t="n"/>
      <c r="J12" s="5" t="n"/>
      <c r="K12" s="5" t="n"/>
      <c r="L12" s="5" t="n"/>
      <c r="M12" s="5" t="n"/>
      <c r="N12" s="5" t="n"/>
      <c r="O12" s="5" t="n"/>
      <c r="P12" s="5" t="n"/>
      <c r="Q12" s="5" t="n"/>
      <c r="R12" s="5" t="n"/>
      <c r="S12" s="5" t="n"/>
    </row>
    <row r="13">
      <c r="D13" s="5" t="inlineStr">
        <is>
          <t>الدخل الشامل</t>
        </is>
      </c>
      <c r="E13" s="5" t="n"/>
      <c r="F13" s="5" t="n"/>
      <c r="G13" s="5" t="n"/>
      <c r="H13" s="5" t="n"/>
      <c r="I13" s="5" t="n"/>
      <c r="J13" s="5" t="n"/>
      <c r="K13" s="5" t="n"/>
      <c r="L13" s="5" t="n"/>
      <c r="M13" s="5" t="n"/>
      <c r="N13" s="5" t="n"/>
      <c r="O13" s="5" t="n"/>
      <c r="P13" s="5" t="n"/>
      <c r="Q13" s="5" t="n"/>
      <c r="R13" s="5" t="n"/>
      <c r="S13" s="5" t="n"/>
    </row>
    <row r="14">
      <c r="A14" t="inlineStr">
        <is>
          <t>id_SOCE_Layout10</t>
        </is>
      </c>
      <c r="D14" s="18" t="inlineStr">
        <is>
          <t>الربح (الخسارة)</t>
        </is>
      </c>
      <c r="E14" s="21" t="n"/>
      <c r="F14" s="26" t="n"/>
      <c r="G14" s="26" t="n"/>
      <c r="H14" s="26" t="inlineStr">
        <is>
          <t>147,061.00</t>
        </is>
      </c>
      <c r="I14" s="26" t="n"/>
      <c r="J14" s="26" t="n"/>
      <c r="K14" s="26" t="n"/>
      <c r="L14" s="26" t="n"/>
      <c r="M14" s="26" t="n"/>
      <c r="N14" s="26" t="n"/>
      <c r="O14" s="26" t="n"/>
      <c r="P14" s="26" t="n"/>
      <c r="Q14" s="26" t="n"/>
      <c r="R14" s="26" t="n"/>
      <c r="S14" s="21" t="inlineStr">
        <is>
          <t>147,061.00</t>
        </is>
      </c>
    </row>
    <row r="15">
      <c r="A15" t="inlineStr">
        <is>
          <t>id_SOCE_Layout10</t>
        </is>
      </c>
      <c r="D15" s="18" t="inlineStr">
        <is>
          <t>دخل شامل آخر</t>
        </is>
      </c>
      <c r="E15" s="21" t="n"/>
      <c r="F15" s="26" t="n"/>
      <c r="G15" s="26" t="n"/>
      <c r="H15" s="26" t="n"/>
      <c r="I15" s="26" t="n"/>
      <c r="J15" s="26" t="n"/>
      <c r="K15" s="26" t="n"/>
      <c r="L15" s="26" t="n"/>
      <c r="M15" s="26" t="inlineStr">
        <is>
          <t>-20.00</t>
        </is>
      </c>
      <c r="N15" s="26" t="n"/>
      <c r="O15" s="26" t="n"/>
      <c r="P15" s="26" t="n"/>
      <c r="Q15" s="26" t="n"/>
      <c r="R15" s="26" t="n"/>
      <c r="S15" s="21" t="inlineStr">
        <is>
          <t>-20.00</t>
        </is>
      </c>
    </row>
    <row r="16">
      <c r="A16" t="inlineStr">
        <is>
          <t>id_SOCE_Layout10</t>
        </is>
      </c>
      <c r="D16" s="19" t="inlineStr">
        <is>
          <t>إجمالي الدخل الشامل</t>
        </is>
      </c>
      <c r="E16" s="27" t="n"/>
      <c r="F16" s="27" t="n"/>
      <c r="G16" s="27" t="n"/>
      <c r="H16" s="27" t="inlineStr">
        <is>
          <t>147,061.00</t>
        </is>
      </c>
      <c r="I16" s="27" t="n"/>
      <c r="J16" s="27" t="n"/>
      <c r="K16" s="27" t="n"/>
      <c r="L16" s="27" t="n"/>
      <c r="M16" s="27" t="inlineStr">
        <is>
          <t>-20.00</t>
        </is>
      </c>
      <c r="N16" s="27" t="n"/>
      <c r="O16" s="27" t="n"/>
      <c r="P16" s="27" t="n"/>
      <c r="Q16" s="27" t="n"/>
      <c r="R16" s="27" t="n"/>
      <c r="S16" s="27" t="inlineStr">
        <is>
          <t>147,041.00</t>
        </is>
      </c>
    </row>
    <row r="17">
      <c r="A17" t="inlineStr">
        <is>
          <t>id_SOCE_Layout10</t>
        </is>
      </c>
      <c r="D17" s="18" t="inlineStr">
        <is>
          <t>إطفاء خسائر</t>
        </is>
      </c>
      <c r="E17" s="21" t="n"/>
      <c r="F17" s="26" t="n"/>
      <c r="G17" s="26" t="n"/>
      <c r="H17" s="26" t="n"/>
      <c r="I17" s="26" t="n"/>
      <c r="J17" s="26" t="n"/>
      <c r="K17" s="26" t="n"/>
      <c r="L17" s="26" t="n"/>
      <c r="M17" s="26" t="n"/>
      <c r="N17" s="26" t="n"/>
      <c r="O17" s="26" t="n"/>
      <c r="P17" s="26" t="n"/>
      <c r="Q17" s="26" t="n"/>
      <c r="R17" s="26" t="n"/>
      <c r="S17" s="21" t="n"/>
    </row>
    <row r="18">
      <c r="A18" t="inlineStr">
        <is>
          <t>id_SOCE_Layout10</t>
        </is>
      </c>
      <c r="D18" s="18" t="inlineStr">
        <is>
          <t>تعديلات سنوات سابقة</t>
        </is>
      </c>
      <c r="E18" s="21" t="n"/>
      <c r="F18" s="26" t="n"/>
      <c r="G18" s="26" t="n"/>
      <c r="H18" s="26" t="n"/>
      <c r="I18" s="26" t="n"/>
      <c r="J18" s="26" t="n"/>
      <c r="K18" s="26" t="n"/>
      <c r="L18" s="26" t="n"/>
      <c r="M18" s="26" t="n"/>
      <c r="N18" s="26" t="n"/>
      <c r="O18" s="26" t="n"/>
      <c r="P18" s="26" t="n"/>
      <c r="Q18" s="26" t="n"/>
      <c r="R18" s="26" t="n"/>
      <c r="S18" s="21" t="n"/>
    </row>
    <row r="19">
      <c r="A19" t="inlineStr">
        <is>
          <t>id_SOCE_Layout10</t>
        </is>
      </c>
      <c r="D19" s="13" t="inlineStr">
        <is>
          <t>إصدار حق الملكية</t>
        </is>
      </c>
      <c r="E19" s="21" t="n"/>
      <c r="F19" s="26" t="n"/>
      <c r="G19" s="26" t="n"/>
      <c r="H19" s="26" t="n"/>
      <c r="I19" s="26" t="n"/>
      <c r="J19" s="26" t="n"/>
      <c r="K19" s="26" t="n"/>
      <c r="L19" s="26" t="n"/>
      <c r="M19" s="26" t="n"/>
      <c r="N19" s="26" t="n"/>
      <c r="O19" s="26" t="n"/>
      <c r="P19" s="26" t="n"/>
      <c r="Q19" s="26" t="n"/>
      <c r="R19" s="26" t="n"/>
      <c r="S19" s="21" t="n"/>
    </row>
    <row r="20">
      <c r="A20" t="inlineStr">
        <is>
          <t>id_SOCE_Layout10</t>
        </is>
      </c>
      <c r="D20" s="13" t="inlineStr">
        <is>
          <t>أرباح الأسهم المعترف بها كتوزيعات على المالكين</t>
        </is>
      </c>
      <c r="E20" s="21" t="n"/>
      <c r="F20" s="26" t="n"/>
      <c r="G20" s="26" t="n"/>
      <c r="H20" s="26" t="n"/>
      <c r="I20" s="26" t="n"/>
      <c r="J20" s="26" t="n"/>
      <c r="K20" s="26" t="n"/>
      <c r="L20" s="26" t="n"/>
      <c r="M20" s="26" t="n"/>
      <c r="N20" s="26" t="n"/>
      <c r="O20" s="26" t="n"/>
      <c r="P20" s="26" t="n"/>
      <c r="Q20" s="26" t="n"/>
      <c r="R20" s="26" t="n"/>
      <c r="S20" s="21" t="n"/>
    </row>
    <row r="21">
      <c r="A21" t="inlineStr">
        <is>
          <t>id_SOCE_Layout10</t>
        </is>
      </c>
      <c r="D21" s="13" t="inlineStr">
        <is>
          <t>الزيادة من خلال المساهمات الأخرى من المالكين، حقوق ملكية</t>
        </is>
      </c>
      <c r="E21" s="21" t="n"/>
      <c r="F21" s="26" t="n"/>
      <c r="G21" s="26" t="n"/>
      <c r="H21" s="26" t="n"/>
      <c r="I21" s="26" t="n"/>
      <c r="J21" s="26" t="n"/>
      <c r="K21" s="26" t="n"/>
      <c r="L21" s="26" t="n"/>
      <c r="M21" s="26" t="n"/>
      <c r="N21" s="26" t="n"/>
      <c r="O21" s="26" t="n"/>
      <c r="P21" s="26" t="n"/>
      <c r="Q21" s="26" t="n"/>
      <c r="R21" s="26" t="n"/>
      <c r="S21" s="21" t="n"/>
    </row>
    <row r="22">
      <c r="A22" t="inlineStr">
        <is>
          <t>id_SOCE_Layout10</t>
        </is>
      </c>
      <c r="D22" s="13" t="inlineStr">
        <is>
          <t>النقص من خلال توزيعات أخرى على المالكين، حقوق الملكية</t>
        </is>
      </c>
      <c r="E22" s="21" t="n"/>
      <c r="F22" s="26" t="n"/>
      <c r="G22" s="26" t="n"/>
      <c r="H22" s="26" t="n"/>
      <c r="I22" s="26" t="n"/>
      <c r="J22" s="26" t="n"/>
      <c r="K22" s="26" t="n"/>
      <c r="L22" s="26" t="n"/>
      <c r="M22" s="26" t="n"/>
      <c r="N22" s="26" t="n"/>
      <c r="O22" s="26" t="n"/>
      <c r="P22" s="26" t="n"/>
      <c r="Q22" s="26" t="n"/>
      <c r="R22" s="26" t="n"/>
      <c r="S22" s="21" t="n"/>
    </row>
    <row r="23">
      <c r="A23" t="inlineStr">
        <is>
          <t>id_SOCE_Layout10</t>
        </is>
      </c>
      <c r="D23" s="13" t="inlineStr">
        <is>
          <t>الزيادة (النقص) من خلال تغيرات أخرى، حقوق ملكية</t>
        </is>
      </c>
      <c r="E23" s="21" t="n"/>
      <c r="F23" s="26" t="n"/>
      <c r="G23" s="26" t="n"/>
      <c r="H23" s="26" t="n"/>
      <c r="I23" s="26" t="n"/>
      <c r="J23" s="26" t="n"/>
      <c r="K23" s="26" t="n"/>
      <c r="L23" s="26" t="n"/>
      <c r="M23" s="26" t="n"/>
      <c r="N23" s="26" t="n"/>
      <c r="O23" s="26" t="n"/>
      <c r="P23" s="26" t="n"/>
      <c r="Q23" s="26" t="n"/>
      <c r="R23" s="26" t="n"/>
      <c r="S23" s="21" t="n"/>
    </row>
    <row r="24">
      <c r="A24" t="inlineStr">
        <is>
          <t>id_SOCE_Layout10</t>
        </is>
      </c>
      <c r="D24" s="13" t="inlineStr">
        <is>
          <t>المحول الى / من الاحتياطيات</t>
        </is>
      </c>
      <c r="E24" s="21" t="n"/>
      <c r="F24" s="26" t="n"/>
      <c r="G24" s="26" t="n"/>
      <c r="H24" s="26" t="inlineStr">
        <is>
          <t>-14,706.00</t>
        </is>
      </c>
      <c r="I24" s="26" t="inlineStr">
        <is>
          <t>14,706.00</t>
        </is>
      </c>
      <c r="J24" s="26" t="n"/>
      <c r="K24" s="26" t="n"/>
      <c r="L24" s="26" t="n"/>
      <c r="M24" s="26" t="n"/>
      <c r="N24" s="26" t="n"/>
      <c r="O24" s="26" t="n"/>
      <c r="P24" s="26" t="n"/>
      <c r="Q24" s="26" t="n"/>
      <c r="R24" s="26" t="n"/>
      <c r="S24" s="21" t="inlineStr">
        <is>
          <t>0.00</t>
        </is>
      </c>
    </row>
    <row r="25">
      <c r="A25" t="inlineStr">
        <is>
          <t>id_SOCE_Layout10</t>
        </is>
      </c>
      <c r="D25" s="13" t="inlineStr">
        <is>
          <t>الزيادة (النقص) من خلال معاملات أسهم الخزينة، حقوق ملكية</t>
        </is>
      </c>
      <c r="E25" s="21" t="n"/>
      <c r="F25" s="26" t="n"/>
      <c r="G25" s="26" t="n"/>
      <c r="H25" s="26" t="n"/>
      <c r="I25" s="26" t="n"/>
      <c r="J25" s="26" t="n"/>
      <c r="K25" s="26" t="n"/>
      <c r="L25" s="26" t="n"/>
      <c r="M25" s="26" t="n"/>
      <c r="N25" s="26" t="n"/>
      <c r="O25" s="26" t="n"/>
      <c r="P25" s="26" t="n"/>
      <c r="Q25" s="26" t="n"/>
      <c r="R25" s="26" t="n"/>
      <c r="S25" s="21" t="n"/>
    </row>
    <row r="26">
      <c r="A26" t="inlineStr">
        <is>
          <t>id_SOCE_Layout10</t>
        </is>
      </c>
      <c r="D26" s="13" t="inlineStr">
        <is>
          <t>الزيادة (النقص) من خلال التغيرات في حصص الملكية في الشركات التابعة التي لا تؤدي إلى فقدان السيطرة، حقوق ملكية</t>
        </is>
      </c>
      <c r="E26" s="21" t="n"/>
      <c r="F26" s="26" t="n"/>
      <c r="G26" s="26" t="n"/>
      <c r="H26" s="26" t="n"/>
      <c r="I26" s="26" t="n"/>
      <c r="J26" s="26" t="n"/>
      <c r="K26" s="26" t="n"/>
      <c r="L26" s="26" t="n"/>
      <c r="M26" s="26" t="n"/>
      <c r="N26" s="26" t="n"/>
      <c r="O26" s="26" t="n"/>
      <c r="P26" s="26" t="n"/>
      <c r="Q26" s="26" t="n"/>
      <c r="R26" s="26" t="n"/>
      <c r="S26" s="21" t="n"/>
    </row>
    <row r="27">
      <c r="A27" t="inlineStr">
        <is>
          <t>id_SOCE_Layout10</t>
        </is>
      </c>
      <c r="D27" s="13" t="inlineStr">
        <is>
          <t>الزيادة (النقص) من خلال معاملات الدفع على أساس الأسهم، حقوق ملكية</t>
        </is>
      </c>
      <c r="E27" s="21" t="n"/>
      <c r="F27" s="26" t="n"/>
      <c r="G27" s="26" t="n"/>
      <c r="H27" s="26" t="n"/>
      <c r="I27" s="26" t="n"/>
      <c r="J27" s="26" t="n"/>
      <c r="K27" s="26" t="n"/>
      <c r="L27" s="26" t="n"/>
      <c r="M27" s="26" t="n"/>
      <c r="N27" s="26" t="n"/>
      <c r="O27" s="26" t="n"/>
      <c r="P27" s="26" t="n"/>
      <c r="Q27" s="26" t="n"/>
      <c r="R27" s="26" t="n"/>
      <c r="S27" s="21" t="n"/>
    </row>
    <row r="28">
      <c r="A28" t="inlineStr">
        <is>
          <t>id_SOCE_Layout10</t>
        </is>
      </c>
      <c r="D28" s="13" t="inlineStr">
        <is>
          <t>اخرى</t>
        </is>
      </c>
      <c r="E28" s="21" t="n"/>
      <c r="F28" s="26" t="n"/>
      <c r="G28" s="26" t="n"/>
      <c r="H28" s="26" t="n"/>
      <c r="I28" s="26" t="n"/>
      <c r="J28" s="26" t="n"/>
      <c r="K28" s="26" t="n"/>
      <c r="L28" s="26" t="n"/>
      <c r="M28" s="26" t="n"/>
      <c r="N28" s="26" t="n"/>
      <c r="O28" s="26" t="n"/>
      <c r="P28" s="26" t="n"/>
      <c r="Q28" s="26" t="n"/>
      <c r="R28" s="26" t="n"/>
      <c r="S28" s="21" t="n"/>
    </row>
    <row r="29">
      <c r="A29" t="inlineStr">
        <is>
          <t>id_SOCE_Layout10</t>
        </is>
      </c>
      <c r="D29" s="15" t="inlineStr">
        <is>
          <t>إجمالي الزيادة (النقص) في حقوق الملكية</t>
        </is>
      </c>
      <c r="E29" s="27" t="n"/>
      <c r="F29" s="27" t="n"/>
      <c r="G29" s="27" t="n"/>
      <c r="H29" s="27" t="inlineStr">
        <is>
          <t>132,355.00</t>
        </is>
      </c>
      <c r="I29" s="27" t="inlineStr">
        <is>
          <t>14,706.00</t>
        </is>
      </c>
      <c r="J29" s="27" t="n"/>
      <c r="K29" s="27" t="n"/>
      <c r="L29" s="27" t="n"/>
      <c r="M29" s="27" t="inlineStr">
        <is>
          <t>-20.00</t>
        </is>
      </c>
      <c r="N29" s="27" t="n"/>
      <c r="O29" s="27" t="n"/>
      <c r="P29" s="27" t="n"/>
      <c r="Q29" s="27" t="n"/>
      <c r="R29" s="27" t="n"/>
      <c r="S29" s="27" t="inlineStr">
        <is>
          <t>147,041.00</t>
        </is>
      </c>
    </row>
    <row r="30">
      <c r="A30" t="inlineStr">
        <is>
          <t>id_SOCE_Layout10</t>
        </is>
      </c>
      <c r="D30" s="17" t="inlineStr">
        <is>
          <t>حقوق الملكية في نهاية الفترة</t>
        </is>
      </c>
      <c r="E30" s="27" t="n"/>
      <c r="F30" s="27" t="inlineStr">
        <is>
          <t>5,000,000.00</t>
        </is>
      </c>
      <c r="G30" s="27" t="n"/>
      <c r="H30" s="27" t="inlineStr">
        <is>
          <t>-1,082,939.00</t>
        </is>
      </c>
      <c r="I30" s="27" t="inlineStr">
        <is>
          <t>198,301.00</t>
        </is>
      </c>
      <c r="J30" s="27" t="n"/>
      <c r="K30" s="27" t="n"/>
      <c r="L30" s="27" t="n"/>
      <c r="M30" s="27" t="inlineStr">
        <is>
          <t>-71.00</t>
        </is>
      </c>
      <c r="N30" s="27" t="n"/>
      <c r="O30" s="27" t="n"/>
      <c r="P30" s="27" t="n"/>
      <c r="Q30" s="27" t="n"/>
      <c r="R30" s="27" t="n"/>
      <c r="S30" s="27" t="inlineStr">
        <is>
          <t>4,115,291.00</t>
        </is>
      </c>
    </row>
    <row r="31"/>
    <row hidden="1" r="32"/>
    <row hidden="1" r="33">
      <c r="A33" t="inlineStr">
        <is>
          <t>ELR#statementofchangesinequityid_soce_layout1#id_SOCE_Layout1</t>
        </is>
      </c>
    </row>
    <row hidden="1" r="34"/>
    <row hidden="1" r="35"/>
    <row hidden="1" r="36"/>
    <row r="37">
      <c r="D37" s="3" t="inlineStr">
        <is>
          <t>01/01/2024 - 31/12/2024</t>
        </is>
      </c>
      <c r="E37" s="25" t="n"/>
      <c r="F37" s="25" t="n"/>
      <c r="G37" s="25" t="n"/>
      <c r="H37" s="25" t="n"/>
      <c r="I37" s="25" t="n"/>
      <c r="J37" s="25" t="n"/>
      <c r="K37" s="25" t="n"/>
      <c r="L37" s="25" t="n"/>
      <c r="M37" s="25" t="n"/>
      <c r="N37" s="25" t="n"/>
      <c r="O37" s="25" t="n"/>
      <c r="P37" s="25" t="n"/>
      <c r="Q37" s="25" t="n"/>
      <c r="R37" s="25" t="n"/>
      <c r="S37" s="23" t="n"/>
    </row>
    <row r="38">
      <c r="D38" s="4" t="n"/>
      <c r="E38" s="3" t="n"/>
      <c r="F38" s="25" t="n"/>
      <c r="G38" s="25" t="n"/>
      <c r="H38" s="25" t="n"/>
      <c r="I38" s="25" t="n"/>
      <c r="J38" s="25" t="n"/>
      <c r="K38" s="25" t="n"/>
      <c r="L38" s="25" t="n"/>
      <c r="M38" s="25" t="n"/>
      <c r="N38" s="25" t="n"/>
      <c r="O38" s="25" t="n"/>
      <c r="P38" s="25" t="n"/>
      <c r="Q38" s="25" t="n"/>
      <c r="R38" s="25" t="n"/>
      <c r="S38" s="23" t="n"/>
    </row>
    <row r="39">
      <c r="D39" s="4" t="n"/>
      <c r="E39" s="4" t="inlineStr">
        <is>
          <t xml:space="preserve"> حقوق الملكية المنسوبة إلى مالكي الشركة الأم</t>
        </is>
      </c>
      <c r="F39" s="4" t="inlineStr">
        <is>
          <t>رأس المال المدفوع</t>
        </is>
      </c>
      <c r="G39" s="4" t="inlineStr">
        <is>
          <t>دفعات على حساب زيادة رأس المال</t>
        </is>
      </c>
      <c r="H39" s="4" t="inlineStr">
        <is>
          <t>الأرباح المحتجزة</t>
        </is>
      </c>
      <c r="I39" s="4" t="inlineStr">
        <is>
          <t>احتياطي اجباري</t>
        </is>
      </c>
      <c r="J39" s="4" t="inlineStr">
        <is>
          <t>إحتياطي اختياري</t>
        </is>
      </c>
      <c r="K39" s="4" t="inlineStr">
        <is>
          <t>احتياطي عام</t>
        </is>
      </c>
      <c r="L39" s="4" t="inlineStr">
        <is>
          <t xml:space="preserve">احتياطي المخاطر المصرفية العامة </t>
        </is>
      </c>
      <c r="M39" s="4" t="inlineStr">
        <is>
          <t>إحتياطي القيمة العادلة</t>
        </is>
      </c>
      <c r="N39" s="4" t="inlineStr">
        <is>
          <t>احتياطي مخاطر التمويل على الهامش والنقدي</t>
        </is>
      </c>
      <c r="O39" s="4" t="inlineStr">
        <is>
          <t>علاوة إصدار</t>
        </is>
      </c>
      <c r="P39" s="4" t="inlineStr">
        <is>
          <t>حصص ملكية أخرى</t>
        </is>
      </c>
      <c r="Q39" s="4" t="inlineStr">
        <is>
          <t>احتياطي آخر</t>
        </is>
      </c>
      <c r="R39" s="4" t="inlineStr">
        <is>
          <t>حقوق غير المسيطرين</t>
        </is>
      </c>
      <c r="S39" s="4" t="inlineStr">
        <is>
          <t>حقوق الملكية</t>
        </is>
      </c>
    </row>
    <row r="40">
      <c r="D40" s="5" t="inlineStr">
        <is>
          <t>تفاصيل</t>
        </is>
      </c>
      <c r="E40" s="5" t="n"/>
      <c r="F40" s="5" t="n"/>
      <c r="G40" s="5" t="n"/>
      <c r="H40" s="5" t="n"/>
      <c r="I40" s="5" t="n"/>
      <c r="J40" s="5" t="n"/>
      <c r="K40" s="5" t="n"/>
      <c r="L40" s="5" t="n"/>
      <c r="M40" s="5" t="n"/>
      <c r="N40" s="5" t="n"/>
      <c r="O40" s="5" t="n"/>
      <c r="P40" s="5" t="n"/>
      <c r="Q40" s="5" t="n"/>
      <c r="R40" s="5" t="n"/>
      <c r="S40" s="5" t="n"/>
    </row>
    <row r="41">
      <c r="D41" s="5" t="inlineStr">
        <is>
          <t>بيان التغيرات في حقوق الملكية</t>
        </is>
      </c>
      <c r="E41" s="5" t="n"/>
      <c r="F41" s="5" t="n"/>
      <c r="G41" s="5" t="n"/>
      <c r="H41" s="5" t="n"/>
      <c r="I41" s="5" t="n"/>
      <c r="J41" s="5" t="n"/>
      <c r="K41" s="5" t="n"/>
      <c r="L41" s="5" t="n"/>
      <c r="M41" s="5" t="n"/>
      <c r="N41" s="5" t="n"/>
      <c r="O41" s="5" t="n"/>
      <c r="P41" s="5" t="n"/>
      <c r="Q41" s="5" t="n"/>
      <c r="R41" s="5" t="n"/>
      <c r="S41" s="5" t="n"/>
    </row>
    <row r="42">
      <c r="A42" t="inlineStr">
        <is>
          <t>id_SOCE_Layout11</t>
        </is>
      </c>
      <c r="D42" s="6" t="inlineStr">
        <is>
          <t>حقوق الملكية في بداية الفترة</t>
        </is>
      </c>
      <c r="E42" s="21" t="n"/>
      <c r="F42" s="26" t="inlineStr">
        <is>
          <t>5,000,000.00</t>
        </is>
      </c>
      <c r="G42" s="26" t="n"/>
      <c r="H42" s="26" t="inlineStr">
        <is>
          <t>-1,158,461.00</t>
        </is>
      </c>
      <c r="I42" s="26" t="inlineStr">
        <is>
          <t>183,595.00</t>
        </is>
      </c>
      <c r="J42" s="26" t="n"/>
      <c r="K42" s="26" t="n"/>
      <c r="L42" s="26" t="n"/>
      <c r="M42" s="26" t="inlineStr">
        <is>
          <t>-12.00</t>
        </is>
      </c>
      <c r="N42" s="26" t="n"/>
      <c r="O42" s="26" t="n"/>
      <c r="P42" s="26" t="n"/>
      <c r="Q42" s="26" t="n"/>
      <c r="R42" s="26" t="n"/>
      <c r="S42" s="21" t="inlineStr">
        <is>
          <t>4,025,122.00</t>
        </is>
      </c>
    </row>
    <row r="43">
      <c r="D43" s="5" t="inlineStr">
        <is>
          <t>التغيرات في حقوق الملكية</t>
        </is>
      </c>
      <c r="E43" s="5" t="n"/>
      <c r="F43" s="5" t="n"/>
      <c r="G43" s="5" t="n"/>
      <c r="H43" s="5" t="n"/>
      <c r="I43" s="5" t="n"/>
      <c r="J43" s="5" t="n"/>
      <c r="K43" s="5" t="n"/>
      <c r="L43" s="5" t="n"/>
      <c r="M43" s="5" t="n"/>
      <c r="N43" s="5" t="n"/>
      <c r="O43" s="5" t="n"/>
      <c r="P43" s="5" t="n"/>
      <c r="Q43" s="5" t="n"/>
      <c r="R43" s="5" t="n"/>
      <c r="S43" s="5" t="n"/>
    </row>
    <row r="44">
      <c r="D44" s="5" t="inlineStr">
        <is>
          <t>الدخل الشامل</t>
        </is>
      </c>
      <c r="E44" s="5" t="n"/>
      <c r="F44" s="5" t="n"/>
      <c r="G44" s="5" t="n"/>
      <c r="H44" s="5" t="n"/>
      <c r="I44" s="5" t="n"/>
      <c r="J44" s="5" t="n"/>
      <c r="K44" s="5" t="n"/>
      <c r="L44" s="5" t="n"/>
      <c r="M44" s="5" t="n"/>
      <c r="N44" s="5" t="n"/>
      <c r="O44" s="5" t="n"/>
      <c r="P44" s="5" t="n"/>
      <c r="Q44" s="5" t="n"/>
      <c r="R44" s="5" t="n"/>
      <c r="S44" s="5" t="n"/>
    </row>
    <row r="45">
      <c r="A45" t="inlineStr">
        <is>
          <t>id_SOCE_Layout11</t>
        </is>
      </c>
      <c r="D45" s="18" t="inlineStr">
        <is>
          <t>الربح (الخسارة)</t>
        </is>
      </c>
      <c r="E45" s="21" t="n"/>
      <c r="F45" s="26" t="n"/>
      <c r="G45" s="26" t="n"/>
      <c r="H45" s="26" t="inlineStr">
        <is>
          <t>-56,833.00</t>
        </is>
      </c>
      <c r="I45" s="26" t="n"/>
      <c r="J45" s="26" t="n"/>
      <c r="K45" s="26" t="n"/>
      <c r="L45" s="26" t="n"/>
      <c r="M45" s="26" t="n"/>
      <c r="N45" s="26" t="n"/>
      <c r="O45" s="26" t="n"/>
      <c r="P45" s="26" t="n"/>
      <c r="Q45" s="26" t="n"/>
      <c r="R45" s="26" t="n"/>
      <c r="S45" s="21" t="inlineStr">
        <is>
          <t>-56,833.00</t>
        </is>
      </c>
    </row>
    <row r="46">
      <c r="A46" t="inlineStr">
        <is>
          <t>id_SOCE_Layout11</t>
        </is>
      </c>
      <c r="D46" s="18" t="inlineStr">
        <is>
          <t>دخل شامل آخر</t>
        </is>
      </c>
      <c r="E46" s="21" t="n"/>
      <c r="F46" s="26" t="n"/>
      <c r="G46" s="26" t="n"/>
      <c r="H46" s="26" t="n"/>
      <c r="I46" s="26" t="n"/>
      <c r="J46" s="26" t="n"/>
      <c r="K46" s="26" t="n"/>
      <c r="L46" s="26" t="n"/>
      <c r="M46" s="26" t="inlineStr">
        <is>
          <t>-39.00</t>
        </is>
      </c>
      <c r="N46" s="26" t="n"/>
      <c r="O46" s="26" t="n"/>
      <c r="P46" s="26" t="n"/>
      <c r="Q46" s="26" t="n"/>
      <c r="R46" s="26" t="n"/>
      <c r="S46" s="21" t="inlineStr">
        <is>
          <t>-39.00</t>
        </is>
      </c>
    </row>
    <row r="47">
      <c r="A47" t="inlineStr">
        <is>
          <t>id_SOCE_Layout11</t>
        </is>
      </c>
      <c r="D47" s="19" t="inlineStr">
        <is>
          <t>إجمالي الدخل الشامل</t>
        </is>
      </c>
      <c r="E47" s="27" t="n"/>
      <c r="F47" s="27" t="n"/>
      <c r="G47" s="27" t="n"/>
      <c r="H47" s="27" t="inlineStr">
        <is>
          <t>-56,833.00</t>
        </is>
      </c>
      <c r="I47" s="27" t="n"/>
      <c r="J47" s="27" t="n"/>
      <c r="K47" s="27" t="n"/>
      <c r="L47" s="27" t="n"/>
      <c r="M47" s="27" t="inlineStr">
        <is>
          <t>-39.00</t>
        </is>
      </c>
      <c r="N47" s="27" t="n"/>
      <c r="O47" s="27" t="n"/>
      <c r="P47" s="27" t="n"/>
      <c r="Q47" s="27" t="n"/>
      <c r="R47" s="27" t="n"/>
      <c r="S47" s="27" t="inlineStr">
        <is>
          <t>-56,872.00</t>
        </is>
      </c>
    </row>
    <row r="48">
      <c r="A48" t="inlineStr">
        <is>
          <t>id_SOCE_Layout11</t>
        </is>
      </c>
      <c r="D48" s="18" t="inlineStr">
        <is>
          <t>إطفاء خسائر</t>
        </is>
      </c>
      <c r="E48" s="21" t="n"/>
      <c r="F48" s="26" t="n"/>
      <c r="G48" s="26" t="n"/>
      <c r="H48" s="26" t="n"/>
      <c r="I48" s="26" t="n"/>
      <c r="J48" s="26" t="n"/>
      <c r="K48" s="26" t="n"/>
      <c r="L48" s="26" t="n"/>
      <c r="M48" s="26" t="n"/>
      <c r="N48" s="26" t="n"/>
      <c r="O48" s="26" t="n"/>
      <c r="P48" s="26" t="n"/>
      <c r="Q48" s="26" t="n"/>
      <c r="R48" s="26" t="n"/>
      <c r="S48" s="21" t="n"/>
    </row>
    <row r="49">
      <c r="A49" t="inlineStr">
        <is>
          <t>id_SOCE_Layout11</t>
        </is>
      </c>
      <c r="D49" s="18" t="inlineStr">
        <is>
          <t>تعديلات سنوات سابقة</t>
        </is>
      </c>
      <c r="E49" s="21" t="n"/>
      <c r="F49" s="26" t="n"/>
      <c r="G49" s="26" t="n"/>
      <c r="H49" s="26" t="n"/>
      <c r="I49" s="26" t="n"/>
      <c r="J49" s="26" t="n"/>
      <c r="K49" s="26" t="n"/>
      <c r="L49" s="26" t="n"/>
      <c r="M49" s="26" t="n"/>
      <c r="N49" s="26" t="n"/>
      <c r="O49" s="26" t="n"/>
      <c r="P49" s="26" t="n"/>
      <c r="Q49" s="26" t="n"/>
      <c r="R49" s="26" t="n"/>
      <c r="S49" s="21" t="n"/>
    </row>
    <row r="50">
      <c r="A50" t="inlineStr">
        <is>
          <t>id_SOCE_Layout11</t>
        </is>
      </c>
      <c r="D50" s="13" t="inlineStr">
        <is>
          <t>إصدار حق الملكية</t>
        </is>
      </c>
      <c r="E50" s="21" t="n"/>
      <c r="F50" s="26" t="n"/>
      <c r="G50" s="26" t="n"/>
      <c r="H50" s="26" t="n"/>
      <c r="I50" s="26" t="n"/>
      <c r="J50" s="26" t="n"/>
      <c r="K50" s="26" t="n"/>
      <c r="L50" s="26" t="n"/>
      <c r="M50" s="26" t="n"/>
      <c r="N50" s="26" t="n"/>
      <c r="O50" s="26" t="n"/>
      <c r="P50" s="26" t="n"/>
      <c r="Q50" s="26" t="n"/>
      <c r="R50" s="26" t="n"/>
      <c r="S50" s="21" t="n"/>
    </row>
    <row r="51">
      <c r="A51" t="inlineStr">
        <is>
          <t>id_SOCE_Layout11</t>
        </is>
      </c>
      <c r="D51" s="13" t="inlineStr">
        <is>
          <t>أرباح الأسهم المعترف بها كتوزيعات على المالكين</t>
        </is>
      </c>
      <c r="E51" s="21" t="n"/>
      <c r="F51" s="26" t="n"/>
      <c r="G51" s="26" t="n"/>
      <c r="H51" s="26" t="n"/>
      <c r="I51" s="26" t="n"/>
      <c r="J51" s="26" t="n"/>
      <c r="K51" s="26" t="n"/>
      <c r="L51" s="26" t="n"/>
      <c r="M51" s="26" t="n"/>
      <c r="N51" s="26" t="n"/>
      <c r="O51" s="26" t="n"/>
      <c r="P51" s="26" t="n"/>
      <c r="Q51" s="26" t="n"/>
      <c r="R51" s="26" t="n"/>
      <c r="S51" s="21" t="n"/>
    </row>
    <row r="52">
      <c r="A52" t="inlineStr">
        <is>
          <t>id_SOCE_Layout11</t>
        </is>
      </c>
      <c r="D52" s="13" t="inlineStr">
        <is>
          <t>الزيادة من خلال المساهمات الأخرى من المالكين، حقوق ملكية</t>
        </is>
      </c>
      <c r="E52" s="21" t="n"/>
      <c r="F52" s="26" t="n"/>
      <c r="G52" s="26" t="n"/>
      <c r="H52" s="26" t="n"/>
      <c r="I52" s="26" t="n"/>
      <c r="J52" s="26" t="n"/>
      <c r="K52" s="26" t="n"/>
      <c r="L52" s="26" t="n"/>
      <c r="M52" s="26" t="n"/>
      <c r="N52" s="26" t="n"/>
      <c r="O52" s="26" t="n"/>
      <c r="P52" s="26" t="n"/>
      <c r="Q52" s="26" t="n"/>
      <c r="R52" s="26" t="n"/>
      <c r="S52" s="21" t="n"/>
    </row>
    <row r="53">
      <c r="A53" t="inlineStr">
        <is>
          <t>id_SOCE_Layout11</t>
        </is>
      </c>
      <c r="D53" s="13" t="inlineStr">
        <is>
          <t>النقص من خلال توزيعات أخرى على المالكين، حقوق الملكية</t>
        </is>
      </c>
      <c r="E53" s="21" t="n"/>
      <c r="F53" s="26" t="n"/>
      <c r="G53" s="26" t="n"/>
      <c r="H53" s="26" t="n"/>
      <c r="I53" s="26" t="n"/>
      <c r="J53" s="26" t="n"/>
      <c r="K53" s="26" t="n"/>
      <c r="L53" s="26" t="n"/>
      <c r="M53" s="26" t="n"/>
      <c r="N53" s="26" t="n"/>
      <c r="O53" s="26" t="n"/>
      <c r="P53" s="26" t="n"/>
      <c r="Q53" s="26" t="n"/>
      <c r="R53" s="26" t="n"/>
      <c r="S53" s="21" t="n"/>
    </row>
    <row r="54">
      <c r="A54" t="inlineStr">
        <is>
          <t>id_SOCE_Layout11</t>
        </is>
      </c>
      <c r="D54" s="13" t="inlineStr">
        <is>
          <t>الزيادة (النقص) من خلال تغيرات أخرى، حقوق ملكية</t>
        </is>
      </c>
      <c r="E54" s="21" t="n"/>
      <c r="F54" s="26" t="n"/>
      <c r="G54" s="26" t="n"/>
      <c r="H54" s="26" t="n"/>
      <c r="I54" s="26" t="n"/>
      <c r="J54" s="26" t="n"/>
      <c r="K54" s="26" t="n"/>
      <c r="L54" s="26" t="n"/>
      <c r="M54" s="26" t="n"/>
      <c r="N54" s="26" t="n"/>
      <c r="O54" s="26" t="n"/>
      <c r="P54" s="26" t="n"/>
      <c r="Q54" s="26" t="n"/>
      <c r="R54" s="26" t="n"/>
      <c r="S54" s="21" t="n"/>
    </row>
    <row r="55">
      <c r="A55" t="inlineStr">
        <is>
          <t>id_SOCE_Layout11</t>
        </is>
      </c>
      <c r="D55" s="13" t="inlineStr">
        <is>
          <t>المحول الى / من الاحتياطيات</t>
        </is>
      </c>
      <c r="E55" s="21" t="n"/>
      <c r="F55" s="26" t="n"/>
      <c r="G55" s="26" t="n"/>
      <c r="H55" s="26" t="n"/>
      <c r="I55" s="26" t="n"/>
      <c r="J55" s="26" t="n"/>
      <c r="K55" s="26" t="n"/>
      <c r="L55" s="26" t="n"/>
      <c r="M55" s="26" t="n"/>
      <c r="N55" s="26" t="n"/>
      <c r="O55" s="26" t="n"/>
      <c r="P55" s="26" t="n"/>
      <c r="Q55" s="26" t="n"/>
      <c r="R55" s="26" t="n"/>
      <c r="S55" s="21" t="n"/>
    </row>
    <row r="56">
      <c r="A56" t="inlineStr">
        <is>
          <t>id_SOCE_Layout11</t>
        </is>
      </c>
      <c r="D56" s="13" t="inlineStr">
        <is>
          <t>الزيادة (النقص) من خلال معاملات أسهم الخزينة، حقوق ملكية</t>
        </is>
      </c>
      <c r="E56" s="21" t="n"/>
      <c r="F56" s="26" t="n"/>
      <c r="G56" s="26" t="n"/>
      <c r="H56" s="26" t="n"/>
      <c r="I56" s="26" t="n"/>
      <c r="J56" s="26" t="n"/>
      <c r="K56" s="26" t="n"/>
      <c r="L56" s="26" t="n"/>
      <c r="M56" s="26" t="n"/>
      <c r="N56" s="26" t="n"/>
      <c r="O56" s="26" t="n"/>
      <c r="P56" s="26" t="n"/>
      <c r="Q56" s="26" t="n"/>
      <c r="R56" s="26" t="n"/>
      <c r="S56" s="21" t="n"/>
    </row>
    <row r="57">
      <c r="A57" t="inlineStr">
        <is>
          <t>id_SOCE_Layout11</t>
        </is>
      </c>
      <c r="D57" s="13" t="inlineStr">
        <is>
          <t>الزيادة (النقص) من خلال التغيرات في حصص الملكية في الشركات التابعة التي لا تؤدي إلى فقدان السيطرة، حقوق ملكية</t>
        </is>
      </c>
      <c r="E57" s="21" t="n"/>
      <c r="F57" s="26" t="n"/>
      <c r="G57" s="26" t="n"/>
      <c r="H57" s="26" t="n"/>
      <c r="I57" s="26" t="n"/>
      <c r="J57" s="26" t="n"/>
      <c r="K57" s="26" t="n"/>
      <c r="L57" s="26" t="n"/>
      <c r="M57" s="26" t="n"/>
      <c r="N57" s="26" t="n"/>
      <c r="O57" s="26" t="n"/>
      <c r="P57" s="26" t="n"/>
      <c r="Q57" s="26" t="n"/>
      <c r="R57" s="26" t="n"/>
      <c r="S57" s="21" t="n"/>
    </row>
    <row r="58">
      <c r="A58" t="inlineStr">
        <is>
          <t>id_SOCE_Layout11</t>
        </is>
      </c>
      <c r="D58" s="13" t="inlineStr">
        <is>
          <t>الزيادة (النقص) من خلال معاملات الدفع على أساس الأسهم، حقوق ملكية</t>
        </is>
      </c>
      <c r="E58" s="21" t="n"/>
      <c r="F58" s="26" t="n"/>
      <c r="G58" s="26" t="n"/>
      <c r="H58" s="26" t="n"/>
      <c r="I58" s="26" t="n"/>
      <c r="J58" s="26" t="n"/>
      <c r="K58" s="26" t="n"/>
      <c r="L58" s="26" t="n"/>
      <c r="M58" s="26" t="n"/>
      <c r="N58" s="26" t="n"/>
      <c r="O58" s="26" t="n"/>
      <c r="P58" s="26" t="n"/>
      <c r="Q58" s="26" t="n"/>
      <c r="R58" s="26" t="n"/>
      <c r="S58" s="21" t="n"/>
    </row>
    <row r="59">
      <c r="A59" t="inlineStr">
        <is>
          <t>id_SOCE_Layout11</t>
        </is>
      </c>
      <c r="D59" s="13" t="inlineStr">
        <is>
          <t>اخرى</t>
        </is>
      </c>
      <c r="E59" s="21" t="n"/>
      <c r="F59" s="26" t="n"/>
      <c r="G59" s="26" t="n"/>
      <c r="H59" s="26" t="n"/>
      <c r="I59" s="26" t="n"/>
      <c r="J59" s="26" t="n"/>
      <c r="K59" s="26" t="n"/>
      <c r="L59" s="26" t="n"/>
      <c r="M59" s="26" t="n"/>
      <c r="N59" s="26" t="n"/>
      <c r="O59" s="26" t="n"/>
      <c r="P59" s="26" t="n"/>
      <c r="Q59" s="26" t="n"/>
      <c r="R59" s="26" t="n"/>
      <c r="S59" s="21" t="n"/>
    </row>
    <row r="60">
      <c r="A60" t="inlineStr">
        <is>
          <t>id_SOCE_Layout11</t>
        </is>
      </c>
      <c r="D60" s="15" t="inlineStr">
        <is>
          <t>إجمالي الزيادة (النقص) في حقوق الملكية</t>
        </is>
      </c>
      <c r="E60" s="27" t="n"/>
      <c r="F60" s="27" t="n"/>
      <c r="G60" s="27" t="n"/>
      <c r="H60" s="27" t="inlineStr">
        <is>
          <t>-56,833.00</t>
        </is>
      </c>
      <c r="I60" s="27" t="n"/>
      <c r="J60" s="27" t="n"/>
      <c r="K60" s="27" t="n"/>
      <c r="L60" s="27" t="n"/>
      <c r="M60" s="27" t="inlineStr">
        <is>
          <t>-39.00</t>
        </is>
      </c>
      <c r="N60" s="27" t="n"/>
      <c r="O60" s="27" t="n"/>
      <c r="P60" s="27" t="n"/>
      <c r="Q60" s="27" t="n"/>
      <c r="R60" s="27" t="n"/>
      <c r="S60" s="27" t="inlineStr">
        <is>
          <t>-56,872.00</t>
        </is>
      </c>
    </row>
    <row r="61">
      <c r="A61" t="inlineStr">
        <is>
          <t>id_SOCE_Layout11</t>
        </is>
      </c>
      <c r="D61" s="17" t="inlineStr">
        <is>
          <t>حقوق الملكية في نهاية الفترة</t>
        </is>
      </c>
      <c r="E61" s="27" t="n"/>
      <c r="F61" s="27" t="inlineStr">
        <is>
          <t>5,000,000.00</t>
        </is>
      </c>
      <c r="G61" s="27" t="n"/>
      <c r="H61" s="27" t="inlineStr">
        <is>
          <t>-1,215,294.00</t>
        </is>
      </c>
      <c r="I61" s="27" t="inlineStr">
        <is>
          <t>183,595.00</t>
        </is>
      </c>
      <c r="J61" s="27" t="n"/>
      <c r="K61" s="27" t="n"/>
      <c r="L61" s="27" t="n"/>
      <c r="M61" s="27" t="inlineStr">
        <is>
          <t>-51.00</t>
        </is>
      </c>
      <c r="N61" s="27" t="n"/>
      <c r="O61" s="27" t="n"/>
      <c r="P61" s="27" t="n"/>
      <c r="Q61" s="27" t="n"/>
      <c r="R61" s="27" t="n"/>
      <c r="S61" s="27" t="inlineStr">
        <is>
          <t>3,968,250.00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38:S38"/>
    <mergeCell ref="D37:S37"/>
    <mergeCell ref="C4:S4"/>
    <mergeCell ref="E7:S7"/>
    <mergeCell ref="D6:S6"/>
  </mergeCells>
  <dataValidations count="480">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P20" type="decimal">
      <formula1>-999999999999.0</formula1>
      <formula2>999999999999.0</formula2>
    </dataValidation>
    <dataValidation allowBlank="1" showDropDown="0" showErrorMessage="1" showInputMessage="1" sqref="Q20" type="decimal">
      <formula1>-999999999999.0</formula1>
      <formula2>999999999999.0</formula2>
    </dataValidation>
    <dataValidation allowBlank="1" showDropDown="0" showErrorMessage="1" showInputMessage="1" sqref="R20"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O21" type="decimal">
      <formula1>-999999999999.0</formula1>
      <formula2>999999999999.0</formula2>
    </dataValidation>
    <dataValidation allowBlank="1" showDropDown="0" showErrorMessage="1" showInputMessage="1" sqref="P21" type="decimal">
      <formula1>-999999999999.0</formula1>
      <formula2>999999999999.0</formula2>
    </dataValidation>
    <dataValidation allowBlank="1" showDropDown="0" showErrorMessage="1" showInputMessage="1" sqref="Q21" type="decimal">
      <formula1>-999999999999.0</formula1>
      <formula2>999999999999.0</formula2>
    </dataValidation>
    <dataValidation allowBlank="1" showDropDown="0" showErrorMessage="1" showInputMessage="1" sqref="R21"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O22" type="decimal">
      <formula1>-999999999999.0</formula1>
      <formula2>999999999999.0</formula2>
    </dataValidation>
    <dataValidation allowBlank="1" showDropDown="0" showErrorMessage="1" showInputMessage="1" sqref="P22" type="decimal">
      <formula1>-999999999999.0</formula1>
      <formula2>999999999999.0</formula2>
    </dataValidation>
    <dataValidation allowBlank="1" showDropDown="0" showErrorMessage="1" showInputMessage="1" sqref="Q22" type="decimal">
      <formula1>-999999999999.0</formula1>
      <formula2>999999999999.0</formula2>
    </dataValidation>
    <dataValidation allowBlank="1" showDropDown="0" showErrorMessage="1" showInputMessage="1" sqref="R22"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N42" type="decimal">
      <formula1>-999999999999.0</formula1>
      <formula2>999999999999.0</formula2>
    </dataValidation>
    <dataValidation allowBlank="1" showDropDown="0" showErrorMessage="1" showInputMessage="1" sqref="O42" type="decimal">
      <formula1>-999999999999.0</formula1>
      <formula2>999999999999.0</formula2>
    </dataValidation>
    <dataValidation allowBlank="1" showDropDown="0" showErrorMessage="1" showInputMessage="1" sqref="P42" type="decimal">
      <formula1>-999999999999.0</formula1>
      <formula2>999999999999.0</formula2>
    </dataValidation>
    <dataValidation allowBlank="1" showDropDown="0" showErrorMessage="1" showInputMessage="1" sqref="Q42" type="decimal">
      <formula1>-999999999999.0</formula1>
      <formula2>999999999999.0</formula2>
    </dataValidation>
    <dataValidation allowBlank="1" showDropDown="0" showErrorMessage="1" showInputMessage="1" sqref="R42"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M45" type="decimal">
      <formula1>-999999999999.0</formula1>
      <formula2>999999999999.0</formula2>
    </dataValidation>
    <dataValidation allowBlank="1" showDropDown="0" showErrorMessage="1" showInputMessage="1" sqref="N45" type="decimal">
      <formula1>-999999999999.0</formula1>
      <formula2>999999999999.0</formula2>
    </dataValidation>
    <dataValidation allowBlank="1" showDropDown="0" showErrorMessage="1" showInputMessage="1" sqref="O45" type="decimal">
      <formula1>-999999999999.0</formula1>
      <formula2>999999999999.0</formula2>
    </dataValidation>
    <dataValidation allowBlank="1" showDropDown="0" showErrorMessage="1" showInputMessage="1" sqref="P45" type="decimal">
      <formula1>-999999999999.0</formula1>
      <formula2>999999999999.0</formula2>
    </dataValidation>
    <dataValidation allowBlank="1" showDropDown="0" showErrorMessage="1" showInputMessage="1" sqref="Q45" type="decimal">
      <formula1>-999999999999.0</formula1>
      <formula2>999999999999.0</formula2>
    </dataValidation>
    <dataValidation allowBlank="1" showDropDown="0" showErrorMessage="1" showInputMessage="1" sqref="R45"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M46" type="decimal">
      <formula1>-999999999999.0</formula1>
      <formula2>999999999999.0</formula2>
    </dataValidation>
    <dataValidation allowBlank="1" showDropDown="0" showErrorMessage="1" showInputMessage="1" sqref="N46" type="decimal">
      <formula1>-999999999999.0</formula1>
      <formula2>999999999999.0</formula2>
    </dataValidation>
    <dataValidation allowBlank="1" showDropDown="0" showErrorMessage="1" showInputMessage="1" sqref="O46" type="decimal">
      <formula1>-999999999999.0</formula1>
      <formula2>999999999999.0</formula2>
    </dataValidation>
    <dataValidation allowBlank="1" showDropDown="0" showErrorMessage="1" showInputMessage="1" sqref="P46" type="decimal">
      <formula1>-999999999999.0</formula1>
      <formula2>999999999999.0</formula2>
    </dataValidation>
    <dataValidation allowBlank="1" showDropDown="0" showErrorMessage="1" showInputMessage="1" sqref="Q46" type="decimal">
      <formula1>-999999999999.0</formula1>
      <formula2>999999999999.0</formula2>
    </dataValidation>
    <dataValidation allowBlank="1" showDropDown="0" showErrorMessage="1" showInputMessage="1" sqref="R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L47" type="decimal">
      <formula1>-999999999999.0</formula1>
      <formula2>999999999999.0</formula2>
    </dataValidation>
    <dataValidation allowBlank="1" showDropDown="0" showErrorMessage="1" showInputMessage="1" sqref="M47" type="decimal">
      <formula1>-999999999999.0</formula1>
      <formula2>999999999999.0</formula2>
    </dataValidation>
    <dataValidation allowBlank="1" showDropDown="0" showErrorMessage="1" showInputMessage="1" sqref="N47" type="decimal">
      <formula1>-999999999999.0</formula1>
      <formula2>999999999999.0</formula2>
    </dataValidation>
    <dataValidation allowBlank="1" showDropDown="0" showErrorMessage="1" showInputMessage="1" sqref="O47" type="decimal">
      <formula1>-999999999999.0</formula1>
      <formula2>999999999999.0</formula2>
    </dataValidation>
    <dataValidation allowBlank="1" showDropDown="0" showErrorMessage="1" showInputMessage="1" sqref="P47" type="decimal">
      <formula1>-999999999999.0</formula1>
      <formula2>999999999999.0</formula2>
    </dataValidation>
    <dataValidation allowBlank="1" showDropDown="0" showErrorMessage="1" showInputMessage="1" sqref="Q47" type="decimal">
      <formula1>-999999999999.0</formula1>
      <formula2>999999999999.0</formula2>
    </dataValidation>
    <dataValidation allowBlank="1" showDropDown="0" showErrorMessage="1" showInputMessage="1" sqref="R47" type="decimal">
      <formula1>-999999999999.0</formula1>
      <formula2>999999999999.0</formula2>
    </dataValidation>
    <dataValidation allowBlank="1" showDropDown="0" showErrorMessage="1" showInputMessage="1" sqref="S47"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M48" type="decimal">
      <formula1>-999999999999.0</formula1>
      <formula2>999999999999.0</formula2>
    </dataValidation>
    <dataValidation allowBlank="1" showDropDown="0" showErrorMessage="1" showInputMessage="1" sqref="N48" type="decimal">
      <formula1>-999999999999.0</formula1>
      <formula2>999999999999.0</formula2>
    </dataValidation>
    <dataValidation allowBlank="1" showDropDown="0" showErrorMessage="1" showInputMessage="1" sqref="O48" type="decimal">
      <formula1>-999999999999.0</formula1>
      <formula2>999999999999.0</formula2>
    </dataValidation>
    <dataValidation allowBlank="1" showDropDown="0" showErrorMessage="1" showInputMessage="1" sqref="P48" type="decimal">
      <formula1>-999999999999.0</formula1>
      <formula2>999999999999.0</formula2>
    </dataValidation>
    <dataValidation allowBlank="1" showDropDown="0" showErrorMessage="1" showInputMessage="1" sqref="Q48" type="decimal">
      <formula1>-999999999999.0</formula1>
      <formula2>999999999999.0</formula2>
    </dataValidation>
    <dataValidation allowBlank="1" showDropDown="0" showErrorMessage="1" showInputMessage="1" sqref="R48"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N49" type="decimal">
      <formula1>-999999999999.0</formula1>
      <formula2>999999999999.0</formula2>
    </dataValidation>
    <dataValidation allowBlank="1" showDropDown="0" showErrorMessage="1" showInputMessage="1" sqref="O49" type="decimal">
      <formula1>-999999999999.0</formula1>
      <formula2>999999999999.0</formula2>
    </dataValidation>
    <dataValidation allowBlank="1" showDropDown="0" showErrorMessage="1" showInputMessage="1" sqref="P49" type="decimal">
      <formula1>-999999999999.0</formula1>
      <formula2>999999999999.0</formula2>
    </dataValidation>
    <dataValidation allowBlank="1" showDropDown="0" showErrorMessage="1" showInputMessage="1" sqref="Q49" type="decimal">
      <formula1>-999999999999.0</formula1>
      <formula2>999999999999.0</formula2>
    </dataValidation>
    <dataValidation allowBlank="1" showDropDown="0" showErrorMessage="1" showInputMessage="1" sqref="R49"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L50" type="decimal">
      <formula1>-999999999999.0</formula1>
      <formula2>999999999999.0</formula2>
    </dataValidation>
    <dataValidation allowBlank="1" showDropDown="0" showErrorMessage="1" showInputMessage="1" sqref="M50" type="decimal">
      <formula1>-999999999999.0</formula1>
      <formula2>999999999999.0</formula2>
    </dataValidation>
    <dataValidation allowBlank="1" showDropDown="0" showErrorMessage="1" showInputMessage="1" sqref="N50" type="decimal">
      <formula1>-999999999999.0</formula1>
      <formula2>999999999999.0</formula2>
    </dataValidation>
    <dataValidation allowBlank="1" showDropDown="0" showErrorMessage="1" showInputMessage="1" sqref="O50" type="decimal">
      <formula1>-999999999999.0</formula1>
      <formula2>999999999999.0</formula2>
    </dataValidation>
    <dataValidation allowBlank="1" showDropDown="0" showErrorMessage="1" showInputMessage="1" sqref="P50" type="decimal">
      <formula1>-999999999999.0</formula1>
      <formula2>999999999999.0</formula2>
    </dataValidation>
    <dataValidation allowBlank="1" showDropDown="0" showErrorMessage="1" showInputMessage="1" sqref="Q50" type="decimal">
      <formula1>-999999999999.0</formula1>
      <formula2>999999999999.0</formula2>
    </dataValidation>
    <dataValidation allowBlank="1" showDropDown="0" showErrorMessage="1" showInputMessage="1" sqref="R50"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L51" type="decimal">
      <formula1>-999999999999.0</formula1>
      <formula2>999999999999.0</formula2>
    </dataValidation>
    <dataValidation allowBlank="1" showDropDown="0" showErrorMessage="1" showInputMessage="1" sqref="M51" type="decimal">
      <formula1>-999999999999.0</formula1>
      <formula2>999999999999.0</formula2>
    </dataValidation>
    <dataValidation allowBlank="1" showDropDown="0" showErrorMessage="1" showInputMessage="1" sqref="N51" type="decimal">
      <formula1>-999999999999.0</formula1>
      <formula2>999999999999.0</formula2>
    </dataValidation>
    <dataValidation allowBlank="1" showDropDown="0" showErrorMessage="1" showInputMessage="1" sqref="O51" type="decimal">
      <formula1>-999999999999.0</formula1>
      <formula2>999999999999.0</formula2>
    </dataValidation>
    <dataValidation allowBlank="1" showDropDown="0" showErrorMessage="1" showInputMessage="1" sqref="P51" type="decimal">
      <formula1>-999999999999.0</formula1>
      <formula2>999999999999.0</formula2>
    </dataValidation>
    <dataValidation allowBlank="1" showDropDown="0" showErrorMessage="1" showInputMessage="1" sqref="Q51" type="decimal">
      <formula1>-999999999999.0</formula1>
      <formula2>999999999999.0</formula2>
    </dataValidation>
    <dataValidation allowBlank="1" showDropDown="0" showErrorMessage="1" showInputMessage="1" sqref="R51"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M52" type="decimal">
      <formula1>-999999999999.0</formula1>
      <formula2>999999999999.0</formula2>
    </dataValidation>
    <dataValidation allowBlank="1" showDropDown="0" showErrorMessage="1" showInputMessage="1" sqref="N52" type="decimal">
      <formula1>-999999999999.0</formula1>
      <formula2>999999999999.0</formula2>
    </dataValidation>
    <dataValidation allowBlank="1" showDropDown="0" showErrorMessage="1" showInputMessage="1" sqref="O52" type="decimal">
      <formula1>-999999999999.0</formula1>
      <formula2>999999999999.0</formula2>
    </dataValidation>
    <dataValidation allowBlank="1" showDropDown="0" showErrorMessage="1" showInputMessage="1" sqref="P52" type="decimal">
      <formula1>-999999999999.0</formula1>
      <formula2>999999999999.0</formula2>
    </dataValidation>
    <dataValidation allowBlank="1" showDropDown="0" showErrorMessage="1" showInputMessage="1" sqref="Q52" type="decimal">
      <formula1>-999999999999.0</formula1>
      <formula2>999999999999.0</formula2>
    </dataValidation>
    <dataValidation allowBlank="1" showDropDown="0" showErrorMessage="1" showInputMessage="1" sqref="R52"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M53" type="decimal">
      <formula1>-999999999999.0</formula1>
      <formula2>999999999999.0</formula2>
    </dataValidation>
    <dataValidation allowBlank="1" showDropDown="0" showErrorMessage="1" showInputMessage="1" sqref="N53" type="decimal">
      <formula1>-999999999999.0</formula1>
      <formula2>999999999999.0</formula2>
    </dataValidation>
    <dataValidation allowBlank="1" showDropDown="0" showErrorMessage="1" showInputMessage="1" sqref="O53" type="decimal">
      <formula1>-999999999999.0</formula1>
      <formula2>999999999999.0</formula2>
    </dataValidation>
    <dataValidation allowBlank="1" showDropDown="0" showErrorMessage="1" showInputMessage="1" sqref="P53" type="decimal">
      <formula1>-999999999999.0</formula1>
      <formula2>999999999999.0</formula2>
    </dataValidation>
    <dataValidation allowBlank="1" showDropDown="0" showErrorMessage="1" showInputMessage="1" sqref="Q53" type="decimal">
      <formula1>-999999999999.0</formula1>
      <formula2>999999999999.0</formula2>
    </dataValidation>
    <dataValidation allowBlank="1" showDropDown="0" showErrorMessage="1" showInputMessage="1" sqref="R53"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L54" type="decimal">
      <formula1>-999999999999.0</formula1>
      <formula2>999999999999.0</formula2>
    </dataValidation>
    <dataValidation allowBlank="1" showDropDown="0" showErrorMessage="1" showInputMessage="1" sqref="M54" type="decimal">
      <formula1>-999999999999.0</formula1>
      <formula2>999999999999.0</formula2>
    </dataValidation>
    <dataValidation allowBlank="1" showDropDown="0" showErrorMessage="1" showInputMessage="1" sqref="N54" type="decimal">
      <formula1>-999999999999.0</formula1>
      <formula2>999999999999.0</formula2>
    </dataValidation>
    <dataValidation allowBlank="1" showDropDown="0" showErrorMessage="1" showInputMessage="1" sqref="O54" type="decimal">
      <formula1>-999999999999.0</formula1>
      <formula2>999999999999.0</formula2>
    </dataValidation>
    <dataValidation allowBlank="1" showDropDown="0" showErrorMessage="1" showInputMessage="1" sqref="P54" type="decimal">
      <formula1>-999999999999.0</formula1>
      <formula2>999999999999.0</formula2>
    </dataValidation>
    <dataValidation allowBlank="1" showDropDown="0" showErrorMessage="1" showInputMessage="1" sqref="Q54" type="decimal">
      <formula1>-999999999999.0</formula1>
      <formula2>999999999999.0</formula2>
    </dataValidation>
    <dataValidation allowBlank="1" showDropDown="0" showErrorMessage="1" showInputMessage="1" sqref="R54"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L55" type="decimal">
      <formula1>-999999999999.0</formula1>
      <formula2>999999999999.0</formula2>
    </dataValidation>
    <dataValidation allowBlank="1" showDropDown="0" showErrorMessage="1" showInputMessage="1" sqref="M55" type="decimal">
      <formula1>-999999999999.0</formula1>
      <formula2>999999999999.0</formula2>
    </dataValidation>
    <dataValidation allowBlank="1" showDropDown="0" showErrorMessage="1" showInputMessage="1" sqref="N55" type="decimal">
      <formula1>-999999999999.0</formula1>
      <formula2>999999999999.0</formula2>
    </dataValidation>
    <dataValidation allowBlank="1" showDropDown="0" showErrorMessage="1" showInputMessage="1" sqref="O55" type="decimal">
      <formula1>-999999999999.0</formula1>
      <formula2>999999999999.0</formula2>
    </dataValidation>
    <dataValidation allowBlank="1" showDropDown="0" showErrorMessage="1" showInputMessage="1" sqref="P55" type="decimal">
      <formula1>-999999999999.0</formula1>
      <formula2>999999999999.0</formula2>
    </dataValidation>
    <dataValidation allowBlank="1" showDropDown="0" showErrorMessage="1" showInputMessage="1" sqref="Q55" type="decimal">
      <formula1>-999999999999.0</formula1>
      <formula2>999999999999.0</formula2>
    </dataValidation>
    <dataValidation allowBlank="1" showDropDown="0" showErrorMessage="1" showInputMessage="1" sqref="R55"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M56" type="decimal">
      <formula1>-999999999999.0</formula1>
      <formula2>999999999999.0</formula2>
    </dataValidation>
    <dataValidation allowBlank="1" showDropDown="0" showErrorMessage="1" showInputMessage="1" sqref="N56" type="decimal">
      <formula1>-999999999999.0</formula1>
      <formula2>999999999999.0</formula2>
    </dataValidation>
    <dataValidation allowBlank="1" showDropDown="0" showErrorMessage="1" showInputMessage="1" sqref="O56" type="decimal">
      <formula1>-999999999999.0</formula1>
      <formula2>999999999999.0</formula2>
    </dataValidation>
    <dataValidation allowBlank="1" showDropDown="0" showErrorMessage="1" showInputMessage="1" sqref="P56" type="decimal">
      <formula1>-999999999999.0</formula1>
      <formula2>999999999999.0</formula2>
    </dataValidation>
    <dataValidation allowBlank="1" showDropDown="0" showErrorMessage="1" showInputMessage="1" sqref="Q56" type="decimal">
      <formula1>-999999999999.0</formula1>
      <formula2>999999999999.0</formula2>
    </dataValidation>
    <dataValidation allowBlank="1" showDropDown="0" showErrorMessage="1" showInputMessage="1" sqref="R56"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 allowBlank="1" showDropDown="0" showErrorMessage="1" showInputMessage="1" sqref="M57" type="decimal">
      <formula1>-999999999999.0</formula1>
      <formula2>999999999999.0</formula2>
    </dataValidation>
    <dataValidation allowBlank="1" showDropDown="0" showErrorMessage="1" showInputMessage="1" sqref="N57" type="decimal">
      <formula1>-999999999999.0</formula1>
      <formula2>999999999999.0</formula2>
    </dataValidation>
    <dataValidation allowBlank="1" showDropDown="0" showErrorMessage="1" showInputMessage="1" sqref="O57" type="decimal">
      <formula1>-999999999999.0</formula1>
      <formula2>999999999999.0</formula2>
    </dataValidation>
    <dataValidation allowBlank="1" showDropDown="0" showErrorMessage="1" showInputMessage="1" sqref="P57" type="decimal">
      <formula1>-999999999999.0</formula1>
      <formula2>999999999999.0</formula2>
    </dataValidation>
    <dataValidation allowBlank="1" showDropDown="0" showErrorMessage="1" showInputMessage="1" sqref="Q57" type="decimal">
      <formula1>-999999999999.0</formula1>
      <formula2>999999999999.0</formula2>
    </dataValidation>
    <dataValidation allowBlank="1" showDropDown="0" showErrorMessage="1" showInputMessage="1" sqref="R57"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K58" type="decimal">
      <formula1>-999999999999.0</formula1>
      <formula2>999999999999.0</formula2>
    </dataValidation>
    <dataValidation allowBlank="1" showDropDown="0" showErrorMessage="1" showInputMessage="1" sqref="L58" type="decimal">
      <formula1>-999999999999.0</formula1>
      <formula2>999999999999.0</formula2>
    </dataValidation>
    <dataValidation allowBlank="1" showDropDown="0" showErrorMessage="1" showInputMessage="1" sqref="M58" type="decimal">
      <formula1>-999999999999.0</formula1>
      <formula2>999999999999.0</formula2>
    </dataValidation>
    <dataValidation allowBlank="1" showDropDown="0" showErrorMessage="1" showInputMessage="1" sqref="N58" type="decimal">
      <formula1>-999999999999.0</formula1>
      <formula2>999999999999.0</formula2>
    </dataValidation>
    <dataValidation allowBlank="1" showDropDown="0" showErrorMessage="1" showInputMessage="1" sqref="O58" type="decimal">
      <formula1>-999999999999.0</formula1>
      <formula2>999999999999.0</formula2>
    </dataValidation>
    <dataValidation allowBlank="1" showDropDown="0" showErrorMessage="1" showInputMessage="1" sqref="P58" type="decimal">
      <formula1>-999999999999.0</formula1>
      <formula2>999999999999.0</formula2>
    </dataValidation>
    <dataValidation allowBlank="1" showDropDown="0" showErrorMessage="1" showInputMessage="1" sqref="Q58" type="decimal">
      <formula1>-999999999999.0</formula1>
      <formula2>999999999999.0</formula2>
    </dataValidation>
    <dataValidation allowBlank="1" showDropDown="0" showErrorMessage="1" showInputMessage="1" sqref="R58"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 allowBlank="1" showDropDown="0" showErrorMessage="1" showInputMessage="1" sqref="L59" type="decimal">
      <formula1>-999999999999.0</formula1>
      <formula2>999999999999.0</formula2>
    </dataValidation>
    <dataValidation allowBlank="1" showDropDown="0" showErrorMessage="1" showInputMessage="1" sqref="M59" type="decimal">
      <formula1>-999999999999.0</formula1>
      <formula2>999999999999.0</formula2>
    </dataValidation>
    <dataValidation allowBlank="1" showDropDown="0" showErrorMessage="1" showInputMessage="1" sqref="N59" type="decimal">
      <formula1>-999999999999.0</formula1>
      <formula2>999999999999.0</formula2>
    </dataValidation>
    <dataValidation allowBlank="1" showDropDown="0" showErrorMessage="1" showInputMessage="1" sqref="O59" type="decimal">
      <formula1>-999999999999.0</formula1>
      <formula2>999999999999.0</formula2>
    </dataValidation>
    <dataValidation allowBlank="1" showDropDown="0" showErrorMessage="1" showInputMessage="1" sqref="P59" type="decimal">
      <formula1>-999999999999.0</formula1>
      <formula2>999999999999.0</formula2>
    </dataValidation>
    <dataValidation allowBlank="1" showDropDown="0" showErrorMessage="1" showInputMessage="1" sqref="Q59" type="decimal">
      <formula1>-999999999999.0</formula1>
      <formula2>999999999999.0</formula2>
    </dataValidation>
    <dataValidation allowBlank="1" showDropDown="0" showErrorMessage="1" showInputMessage="1" sqref="R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K60" type="decimal">
      <formula1>-999999999999.0</formula1>
      <formula2>999999999999.0</formula2>
    </dataValidation>
    <dataValidation allowBlank="1" showDropDown="0" showErrorMessage="1" showInputMessage="1" sqref="L60" type="decimal">
      <formula1>-999999999999.0</formula1>
      <formula2>999999999999.0</formula2>
    </dataValidation>
    <dataValidation allowBlank="1" showDropDown="0" showErrorMessage="1" showInputMessage="1" sqref="M60" type="decimal">
      <formula1>-999999999999.0</formula1>
      <formula2>999999999999.0</formula2>
    </dataValidation>
    <dataValidation allowBlank="1" showDropDown="0" showErrorMessage="1" showInputMessage="1" sqref="N60" type="decimal">
      <formula1>-999999999999.0</formula1>
      <formula2>999999999999.0</formula2>
    </dataValidation>
    <dataValidation allowBlank="1" showDropDown="0" showErrorMessage="1" showInputMessage="1" sqref="O60" type="decimal">
      <formula1>-999999999999.0</formula1>
      <formula2>999999999999.0</formula2>
    </dataValidation>
    <dataValidation allowBlank="1" showDropDown="0" showErrorMessage="1" showInputMessage="1" sqref="P60" type="decimal">
      <formula1>-999999999999.0</formula1>
      <formula2>999999999999.0</formula2>
    </dataValidation>
    <dataValidation allowBlank="1" showDropDown="0" showErrorMessage="1" showInputMessage="1" sqref="Q60" type="decimal">
      <formula1>-999999999999.0</formula1>
      <formula2>999999999999.0</formula2>
    </dataValidation>
    <dataValidation allowBlank="1" showDropDown="0" showErrorMessage="1" showInputMessage="1" sqref="R60" type="decimal">
      <formula1>-999999999999.0</formula1>
      <formula2>999999999999.0</formula2>
    </dataValidation>
    <dataValidation allowBlank="1" showDropDown="0" showErrorMessage="1" showInputMessage="1" sqref="S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I61" type="decimal">
      <formula1>-999999999999.0</formula1>
      <formula2>999999999999.0</formula2>
    </dataValidation>
    <dataValidation allowBlank="1" showDropDown="0" showErrorMessage="1" showInputMessage="1" sqref="J61" type="decimal">
      <formula1>-999999999999.0</formula1>
      <formula2>999999999999.0</formula2>
    </dataValidation>
    <dataValidation allowBlank="1" showDropDown="0" showErrorMessage="1" showInputMessage="1" sqref="K61" type="decimal">
      <formula1>-999999999999.0</formula1>
      <formula2>999999999999.0</formula2>
    </dataValidation>
    <dataValidation allowBlank="1" showDropDown="0" showErrorMessage="1" showInputMessage="1" sqref="L61" type="decimal">
      <formula1>-999999999999.0</formula1>
      <formula2>999999999999.0</formula2>
    </dataValidation>
    <dataValidation allowBlank="1" showDropDown="0" showErrorMessage="1" showInputMessage="1" sqref="M61" type="decimal">
      <formula1>-999999999999.0</formula1>
      <formula2>999999999999.0</formula2>
    </dataValidation>
    <dataValidation allowBlank="1" showDropDown="0" showErrorMessage="1" showInputMessage="1" sqref="N61" type="decimal">
      <formula1>-999999999999.0</formula1>
      <formula2>999999999999.0</formula2>
    </dataValidation>
    <dataValidation allowBlank="1" showDropDown="0" showErrorMessage="1" showInputMessage="1" sqref="O61" type="decimal">
      <formula1>-999999999999.0</formula1>
      <formula2>999999999999.0</formula2>
    </dataValidation>
    <dataValidation allowBlank="1" showDropDown="0" showErrorMessage="1" showInputMessage="1" sqref="P61" type="decimal">
      <formula1>-999999999999.0</formula1>
      <formula2>999999999999.0</formula2>
    </dataValidation>
    <dataValidation allowBlank="1" showDropDown="0" showErrorMessage="1" showInputMessage="1" sqref="Q61" type="decimal">
      <formula1>-999999999999.0</formula1>
      <formula2>999999999999.0</formula2>
    </dataValidation>
    <dataValidation allowBlank="1" showDropDown="0" showErrorMessage="1" showInputMessage="1" sqref="R61" type="decimal">
      <formula1>-999999999999.0</formula1>
      <formula2>999999999999.0</formula2>
    </dataValidation>
    <dataValidation allowBlank="1" showDropDown="0" showErrorMessage="1" showInputMessage="1" sqref="S6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J25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ELR#notessubclassificationsofassetsid_subclassificationsassets_layout1#id_SubclassificationsAssets_Layout1</t>
        </is>
      </c>
      <c r="E1" t="inlineStr">
        <is>
          <t>id_SubclassificationsAssets_Layout1112</t>
        </is>
      </c>
      <c r="F1" t="inlineStr">
        <is>
          <t>id_SubclassificationsAssets_Layout1112</t>
        </is>
      </c>
      <c r="G1" t="inlineStr">
        <is>
          <t>id_SubclassificationsAssets_Layout34</t>
        </is>
      </c>
      <c r="H1" t="inlineStr">
        <is>
          <t>id_SubclassificationsAssets_Layout34</t>
        </is>
      </c>
      <c r="I1" t="inlineStr">
        <is>
          <t>id_SubclassificationsAssets_Layout34</t>
        </is>
      </c>
      <c r="J1" t="inlineStr">
        <is>
          <t>id_SubclassificationsAssets_Layout34</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D10" s="5" t="inlineStr">
        <is>
          <t>الاستثمارات العقارية</t>
        </is>
      </c>
      <c r="E10" s="5" t="n"/>
      <c r="F10" s="5" t="n"/>
      <c r="G10" s="5" t="n"/>
      <c r="H10" s="5" t="n"/>
    </row>
    <row r="11">
      <c r="D11" s="5" t="inlineStr">
        <is>
          <t xml:space="preserve">الكلفة </t>
        </is>
      </c>
      <c r="E11" s="5" t="n"/>
      <c r="F11" s="5" t="n"/>
      <c r="G11" s="5" t="n"/>
      <c r="H11" s="5" t="n"/>
    </row>
    <row r="12">
      <c r="A12" t="inlineStr">
        <is>
          <t>id_SubclassificationsAssets_Layout10</t>
        </is>
      </c>
      <c r="D12" s="6" t="inlineStr">
        <is>
          <t>الرصيد في بداية الفترة</t>
        </is>
      </c>
      <c r="E12" s="26" t="inlineStr">
        <is>
          <t>1,404,681.00</t>
        </is>
      </c>
      <c r="F12" s="26" t="inlineStr">
        <is>
          <t>0.00</t>
        </is>
      </c>
      <c r="G12" s="26" t="n"/>
      <c r="H12" s="26" t="inlineStr">
        <is>
          <t>1,404,681.00</t>
        </is>
      </c>
    </row>
    <row r="13">
      <c r="A13" t="inlineStr">
        <is>
          <t>id_SubclassificationsAssets_Layout10</t>
        </is>
      </c>
      <c r="D13" s="6" t="inlineStr">
        <is>
          <t>الاضافات</t>
        </is>
      </c>
      <c r="E13" s="26" t="inlineStr">
        <is>
          <t>56,287.16</t>
        </is>
      </c>
      <c r="F13" s="26" t="inlineStr">
        <is>
          <t>36,173.94</t>
        </is>
      </c>
      <c r="G13" s="26" t="n"/>
      <c r="H13" s="26" t="inlineStr">
        <is>
          <t>92,461.10</t>
        </is>
      </c>
    </row>
    <row r="14">
      <c r="A14" t="inlineStr">
        <is>
          <t>id_SubclassificationsAssets_Layout10</t>
        </is>
      </c>
      <c r="D14" s="6" t="inlineStr">
        <is>
          <t>الاستبعادات</t>
        </is>
      </c>
      <c r="E14" s="26" t="inlineStr">
        <is>
          <t>26,658.10</t>
        </is>
      </c>
      <c r="F14" s="26" t="n"/>
      <c r="G14" s="26" t="n"/>
      <c r="H14" s="26" t="inlineStr">
        <is>
          <t>26,658.10</t>
        </is>
      </c>
    </row>
    <row r="15">
      <c r="A15" t="inlineStr">
        <is>
          <t>id_SubclassificationsAssets_Layout10</t>
        </is>
      </c>
      <c r="D15" s="6" t="inlineStr">
        <is>
          <t>المحول من الممتلكات والآلات والمعدات</t>
        </is>
      </c>
      <c r="E15" s="26" t="n"/>
      <c r="F15" s="26" t="n"/>
      <c r="G15" s="26" t="n"/>
      <c r="H15" s="26" t="n"/>
    </row>
    <row r="16">
      <c r="A16" t="inlineStr">
        <is>
          <t>id_SubclassificationsAssets_Layout10</t>
        </is>
      </c>
      <c r="D16" s="6" t="inlineStr">
        <is>
          <t>العقارات المعاد تصنيفها كمحتفظ بها للبيع</t>
        </is>
      </c>
      <c r="E16" s="26" t="n"/>
      <c r="F16" s="26" t="n"/>
      <c r="G16" s="26" t="n"/>
      <c r="H16" s="26" t="n"/>
    </row>
    <row r="17">
      <c r="A17" t="inlineStr">
        <is>
          <t>id_SubclassificationsAssets_Layout10</t>
        </is>
      </c>
      <c r="D17" s="6" t="inlineStr">
        <is>
          <t>اخرى</t>
        </is>
      </c>
      <c r="E17" s="26" t="n"/>
      <c r="F17" s="26" t="n"/>
      <c r="G17" s="26" t="n"/>
      <c r="H17" s="26" t="n"/>
    </row>
    <row r="18">
      <c r="A18" t="inlineStr">
        <is>
          <t>id_SubclassificationsAssets_Layout10</t>
        </is>
      </c>
      <c r="D18" s="17" t="inlineStr">
        <is>
          <t>الرصيد في نهاية الفترة</t>
        </is>
      </c>
      <c r="E18" s="27" t="inlineStr">
        <is>
          <t>1,434,310.06</t>
        </is>
      </c>
      <c r="F18" s="27" t="inlineStr">
        <is>
          <t>36,173.94</t>
        </is>
      </c>
      <c r="G18" s="27" t="n"/>
      <c r="H18" s="27" t="inlineStr">
        <is>
          <t>1,470,484.00</t>
        </is>
      </c>
    </row>
    <row r="19">
      <c r="D19" s="5" t="inlineStr">
        <is>
          <t>الاستهلاك المتراكم</t>
        </is>
      </c>
      <c r="E19" s="5" t="n"/>
      <c r="F19" s="5" t="n"/>
      <c r="G19" s="5" t="n"/>
      <c r="H19" s="5" t="n"/>
    </row>
    <row r="20">
      <c r="A20" t="inlineStr">
        <is>
          <t>id_SubclassificationsAssets_Layout10</t>
        </is>
      </c>
      <c r="D20" s="6" t="inlineStr">
        <is>
          <t>الرصيد في بداية الفترة</t>
        </is>
      </c>
      <c r="E20" s="26" t="n"/>
      <c r="F20" s="26" t="n"/>
      <c r="G20" s="26" t="n"/>
      <c r="H20" s="26" t="n"/>
    </row>
    <row r="21">
      <c r="A21" t="inlineStr">
        <is>
          <t>id_SubclassificationsAssets_Layout10</t>
        </is>
      </c>
      <c r="D21" s="6" t="inlineStr">
        <is>
          <t>الاضافات</t>
        </is>
      </c>
      <c r="E21" s="26" t="n"/>
      <c r="F21" s="26" t="n"/>
      <c r="G21" s="26" t="n"/>
      <c r="H21" s="26" t="n"/>
    </row>
    <row r="22">
      <c r="A22" t="inlineStr">
        <is>
          <t>id_SubclassificationsAssets_Layout10</t>
        </is>
      </c>
      <c r="D22" s="6" t="inlineStr">
        <is>
          <t>الاستبعادات</t>
        </is>
      </c>
      <c r="E22" s="26" t="n"/>
      <c r="F22" s="26" t="n"/>
      <c r="G22" s="26" t="n"/>
      <c r="H22" s="26" t="n"/>
    </row>
    <row r="23">
      <c r="A23" t="inlineStr">
        <is>
          <t>id_SubclassificationsAssets_Layout10</t>
        </is>
      </c>
      <c r="D23" s="6" t="inlineStr">
        <is>
          <t>المحول من الممتلكات والآلات والمعدات</t>
        </is>
      </c>
      <c r="E23" s="26" t="n"/>
      <c r="F23" s="26" t="n"/>
      <c r="G23" s="26" t="n"/>
      <c r="H23" s="26" t="n"/>
    </row>
    <row r="24">
      <c r="A24" t="inlineStr">
        <is>
          <t>id_SubclassificationsAssets_Layout10</t>
        </is>
      </c>
      <c r="D24" s="6" t="inlineStr">
        <is>
          <t>العقارات المعاد تصنيفها كمحتفظ بها للبيع</t>
        </is>
      </c>
      <c r="E24" s="26" t="n"/>
      <c r="F24" s="26" t="n"/>
      <c r="G24" s="26" t="n"/>
      <c r="H24" s="26" t="n"/>
    </row>
    <row r="25">
      <c r="A25" t="inlineStr">
        <is>
          <t>id_SubclassificationsAssets_Layout10</t>
        </is>
      </c>
      <c r="D25" s="6" t="inlineStr">
        <is>
          <t xml:space="preserve">خسائر تدني القيمة </t>
        </is>
      </c>
      <c r="E25" s="26" t="n"/>
      <c r="F25" s="26" t="n"/>
      <c r="G25" s="26" t="n"/>
      <c r="H25" s="26" t="n"/>
    </row>
    <row r="26">
      <c r="A26" t="inlineStr">
        <is>
          <t>id_SubclassificationsAssets_Layout10</t>
        </is>
      </c>
      <c r="D26" s="6" t="inlineStr">
        <is>
          <t>اخرى</t>
        </is>
      </c>
      <c r="E26" s="26" t="n"/>
      <c r="F26" s="26" t="n"/>
      <c r="G26" s="26" t="n"/>
      <c r="H26" s="26" t="n"/>
    </row>
    <row r="27">
      <c r="A27" t="inlineStr">
        <is>
          <t>id_SubclassificationsAssets_Layout10</t>
        </is>
      </c>
      <c r="D27" s="17" t="inlineStr">
        <is>
          <t>الرصيد في نهاية الفترة</t>
        </is>
      </c>
      <c r="E27" s="27" t="n"/>
      <c r="F27" s="27" t="n"/>
      <c r="G27" s="27" t="n"/>
      <c r="H27" s="27" t="n"/>
    </row>
    <row r="28">
      <c r="A28" t="inlineStr">
        <is>
          <t>id_SubclassificationsAssets_Layout10</t>
        </is>
      </c>
      <c r="D28" s="12" t="inlineStr">
        <is>
          <t xml:space="preserve">دفعات مقدمة لشراء استثمارات عقارية </t>
        </is>
      </c>
      <c r="E28" s="26" t="n"/>
      <c r="F28" s="26" t="n"/>
      <c r="G28" s="26" t="n"/>
      <c r="H28" s="26" t="n"/>
    </row>
    <row r="29">
      <c r="A29" t="inlineStr">
        <is>
          <t>id_SubclassificationsAssets_Layout10</t>
        </is>
      </c>
      <c r="D29" s="20" t="inlineStr">
        <is>
          <t>صافي القيمة الدفترية في نهاية الفترة</t>
        </is>
      </c>
      <c r="E29" s="27" t="inlineStr">
        <is>
          <t>1,434,310.06</t>
        </is>
      </c>
      <c r="F29" s="27" t="inlineStr">
        <is>
          <t>36,173.94</t>
        </is>
      </c>
      <c r="G29" s="27" t="n"/>
      <c r="H29" s="27" t="inlineStr">
        <is>
          <t>1,470,484.00</t>
        </is>
      </c>
    </row>
    <row r="30"/>
    <row hidden="1" r="31"/>
    <row hidden="1" r="32">
      <c r="A32" t="inlineStr">
        <is>
          <t>ELR#notessubclassificationsofassetsid_subclassificationsassets_layout1#id_SubclassificationsAssets_Layout1</t>
        </is>
      </c>
    </row>
    <row hidden="1" r="33"/>
    <row hidden="1" r="34"/>
    <row hidden="1" r="35"/>
    <row r="36">
      <c r="D36" s="3" t="inlineStr">
        <is>
          <t>01/01/2024 - 31/12/2024</t>
        </is>
      </c>
      <c r="E36" s="25" t="n"/>
      <c r="F36" s="25" t="n"/>
      <c r="G36" s="25" t="n"/>
      <c r="H36" s="23" t="n"/>
    </row>
    <row r="37">
      <c r="D37" s="4" t="n"/>
      <c r="E37" s="3" t="n"/>
      <c r="F37" s="25" t="n"/>
      <c r="G37" s="25" t="n"/>
      <c r="H37" s="23" t="n"/>
    </row>
    <row r="38">
      <c r="D38" s="3" t="n"/>
      <c r="E38" s="4" t="inlineStr">
        <is>
          <t>الاستثمارات العقارية الجاهزة</t>
        </is>
      </c>
      <c r="F38" s="23" t="n"/>
      <c r="G38" s="4" t="inlineStr">
        <is>
          <t>الاستثمارات العقارية قيد الإنشاء أو التطوير</t>
        </is>
      </c>
      <c r="H38" s="3" t="n"/>
    </row>
    <row r="39">
      <c r="D39" s="3" t="n"/>
      <c r="E39" s="4" t="inlineStr">
        <is>
          <t>اراضي</t>
        </is>
      </c>
      <c r="F39" s="4" t="inlineStr">
        <is>
          <t>المباني</t>
        </is>
      </c>
      <c r="G39" s="4" t="inlineStr">
        <is>
          <t>المباني</t>
        </is>
      </c>
      <c r="H39" s="4" t="inlineStr">
        <is>
          <t>المجموع</t>
        </is>
      </c>
    </row>
    <row r="40">
      <c r="D40" s="5" t="inlineStr">
        <is>
          <t>الاستثمارات العقارية</t>
        </is>
      </c>
      <c r="E40" s="5" t="n"/>
      <c r="F40" s="5" t="n"/>
      <c r="G40" s="5" t="n"/>
      <c r="H40" s="5" t="n"/>
    </row>
    <row r="41">
      <c r="D41" s="5" t="inlineStr">
        <is>
          <t xml:space="preserve">الكلفة </t>
        </is>
      </c>
      <c r="E41" s="5" t="n"/>
      <c r="F41" s="5" t="n"/>
      <c r="G41" s="5" t="n"/>
      <c r="H41" s="5" t="n"/>
    </row>
    <row r="42">
      <c r="A42" t="inlineStr">
        <is>
          <t>id_SubclassificationsAssets_Layout11</t>
        </is>
      </c>
      <c r="D42" s="6" t="inlineStr">
        <is>
          <t>الرصيد في بداية الفترة</t>
        </is>
      </c>
      <c r="E42" s="26" t="inlineStr">
        <is>
          <t>1,404,681.00</t>
        </is>
      </c>
      <c r="F42" s="26" t="n"/>
      <c r="G42" s="26" t="n"/>
      <c r="H42" s="26" t="inlineStr">
        <is>
          <t>1,404,681.00</t>
        </is>
      </c>
    </row>
    <row r="43">
      <c r="A43" t="inlineStr">
        <is>
          <t>id_SubclassificationsAssets_Layout11</t>
        </is>
      </c>
      <c r="D43" s="6" t="inlineStr">
        <is>
          <t>الاضافات</t>
        </is>
      </c>
      <c r="E43" s="26" t="n"/>
      <c r="F43" s="26" t="n"/>
      <c r="G43" s="26" t="n"/>
      <c r="H43" s="26" t="n"/>
    </row>
    <row r="44">
      <c r="A44" t="inlineStr">
        <is>
          <t>id_SubclassificationsAssets_Layout11</t>
        </is>
      </c>
      <c r="D44" s="6" t="inlineStr">
        <is>
          <t>الاستبعادات</t>
        </is>
      </c>
      <c r="E44" s="26" t="n"/>
      <c r="F44" s="26" t="n"/>
      <c r="G44" s="26" t="n"/>
      <c r="H44" s="26" t="n"/>
    </row>
    <row r="45">
      <c r="A45" t="inlineStr">
        <is>
          <t>id_SubclassificationsAssets_Layout11</t>
        </is>
      </c>
      <c r="D45" s="6" t="inlineStr">
        <is>
          <t>المحول من الممتلكات والآلات والمعدات</t>
        </is>
      </c>
      <c r="E45" s="26" t="n"/>
      <c r="F45" s="26" t="n"/>
      <c r="G45" s="26" t="n"/>
      <c r="H45" s="26" t="n"/>
    </row>
    <row r="46">
      <c r="A46" t="inlineStr">
        <is>
          <t>id_SubclassificationsAssets_Layout11</t>
        </is>
      </c>
      <c r="D46" s="6" t="inlineStr">
        <is>
          <t>العقارات المعاد تصنيفها كمحتفظ بها للبيع</t>
        </is>
      </c>
      <c r="E46" s="26" t="n"/>
      <c r="F46" s="26" t="n"/>
      <c r="G46" s="26" t="n"/>
      <c r="H46" s="26" t="n"/>
    </row>
    <row r="47">
      <c r="A47" t="inlineStr">
        <is>
          <t>id_SubclassificationsAssets_Layout11</t>
        </is>
      </c>
      <c r="D47" s="6" t="inlineStr">
        <is>
          <t>اخرى</t>
        </is>
      </c>
      <c r="E47" s="26" t="n"/>
      <c r="F47" s="26" t="n"/>
      <c r="G47" s="26" t="n"/>
      <c r="H47" s="26" t="n"/>
    </row>
    <row r="48">
      <c r="A48" t="inlineStr">
        <is>
          <t>id_SubclassificationsAssets_Layout11</t>
        </is>
      </c>
      <c r="D48" s="17" t="inlineStr">
        <is>
          <t>الرصيد في نهاية الفترة</t>
        </is>
      </c>
      <c r="E48" s="27" t="inlineStr">
        <is>
          <t>1,404,681.00</t>
        </is>
      </c>
      <c r="F48" s="27" t="inlineStr">
        <is>
          <t>0.00</t>
        </is>
      </c>
      <c r="G48" s="27" t="n"/>
      <c r="H48" s="27" t="inlineStr">
        <is>
          <t>1,404,681.00</t>
        </is>
      </c>
    </row>
    <row r="49">
      <c r="D49" s="5" t="inlineStr">
        <is>
          <t>الاستهلاك المتراكم</t>
        </is>
      </c>
      <c r="E49" s="5" t="n"/>
      <c r="F49" s="5" t="n"/>
      <c r="G49" s="5" t="n"/>
      <c r="H49" s="5" t="n"/>
    </row>
    <row r="50">
      <c r="A50" t="inlineStr">
        <is>
          <t>id_SubclassificationsAssets_Layout11</t>
        </is>
      </c>
      <c r="D50" s="6" t="inlineStr">
        <is>
          <t>الرصيد في بداية الفترة</t>
        </is>
      </c>
      <c r="E50" s="26" t="n"/>
      <c r="F50" s="26" t="n"/>
      <c r="G50" s="26" t="n"/>
      <c r="H50" s="26" t="n"/>
    </row>
    <row r="51">
      <c r="A51" t="inlineStr">
        <is>
          <t>id_SubclassificationsAssets_Layout11</t>
        </is>
      </c>
      <c r="D51" s="6" t="inlineStr">
        <is>
          <t>الاضافات</t>
        </is>
      </c>
      <c r="E51" s="26" t="n"/>
      <c r="F51" s="26" t="n"/>
      <c r="G51" s="26" t="n"/>
      <c r="H51" s="26" t="n"/>
    </row>
    <row r="52">
      <c r="A52" t="inlineStr">
        <is>
          <t>id_SubclassificationsAssets_Layout11</t>
        </is>
      </c>
      <c r="D52" s="6" t="inlineStr">
        <is>
          <t>الاستبعادات</t>
        </is>
      </c>
      <c r="E52" s="26" t="n"/>
      <c r="F52" s="26" t="n"/>
      <c r="G52" s="26" t="n"/>
      <c r="H52" s="26" t="n"/>
    </row>
    <row r="53">
      <c r="A53" t="inlineStr">
        <is>
          <t>id_SubclassificationsAssets_Layout11</t>
        </is>
      </c>
      <c r="D53" s="6" t="inlineStr">
        <is>
          <t>المحول من الممتلكات والآلات والمعدات</t>
        </is>
      </c>
      <c r="E53" s="26" t="n"/>
      <c r="F53" s="26" t="n"/>
      <c r="G53" s="26" t="n"/>
      <c r="H53" s="26" t="n"/>
    </row>
    <row r="54">
      <c r="A54" t="inlineStr">
        <is>
          <t>id_SubclassificationsAssets_Layout11</t>
        </is>
      </c>
      <c r="D54" s="6" t="inlineStr">
        <is>
          <t>العقارات المعاد تصنيفها كمحتفظ بها للبيع</t>
        </is>
      </c>
      <c r="E54" s="26" t="n"/>
      <c r="F54" s="26" t="n"/>
      <c r="G54" s="26" t="n"/>
      <c r="H54" s="26" t="n"/>
    </row>
    <row r="55">
      <c r="A55" t="inlineStr">
        <is>
          <t>id_SubclassificationsAssets_Layout11</t>
        </is>
      </c>
      <c r="D55" s="6" t="inlineStr">
        <is>
          <t xml:space="preserve">خسائر تدني القيمة </t>
        </is>
      </c>
      <c r="E55" s="26" t="n"/>
      <c r="F55" s="26" t="n"/>
      <c r="G55" s="26" t="n"/>
      <c r="H55" s="26" t="n"/>
    </row>
    <row r="56">
      <c r="A56" t="inlineStr">
        <is>
          <t>id_SubclassificationsAssets_Layout11</t>
        </is>
      </c>
      <c r="D56" s="6" t="inlineStr">
        <is>
          <t>اخرى</t>
        </is>
      </c>
      <c r="E56" s="26" t="n"/>
      <c r="F56" s="26" t="n"/>
      <c r="G56" s="26" t="n"/>
      <c r="H56" s="26" t="n"/>
    </row>
    <row r="57">
      <c r="A57" t="inlineStr">
        <is>
          <t>id_SubclassificationsAssets_Layout11</t>
        </is>
      </c>
      <c r="D57" s="17" t="inlineStr">
        <is>
          <t>الرصيد في نهاية الفترة</t>
        </is>
      </c>
      <c r="E57" s="27" t="n"/>
      <c r="F57" s="27" t="n"/>
      <c r="G57" s="27" t="n"/>
      <c r="H57" s="27" t="n"/>
    </row>
    <row r="58">
      <c r="A58" t="inlineStr">
        <is>
          <t>id_SubclassificationsAssets_Layout11</t>
        </is>
      </c>
      <c r="D58" s="12" t="inlineStr">
        <is>
          <t xml:space="preserve">دفعات مقدمة لشراء استثمارات عقارية </t>
        </is>
      </c>
      <c r="E58" s="26" t="n"/>
      <c r="F58" s="26" t="n"/>
      <c r="G58" s="26" t="n"/>
      <c r="H58" s="26" t="n"/>
    </row>
    <row r="59">
      <c r="A59" t="inlineStr">
        <is>
          <t>id_SubclassificationsAssets_Layout11</t>
        </is>
      </c>
      <c r="D59" s="20" t="inlineStr">
        <is>
          <t>صافي القيمة الدفترية في نهاية الفترة</t>
        </is>
      </c>
      <c r="E59" s="27" t="inlineStr">
        <is>
          <t>1,404,681.00</t>
        </is>
      </c>
      <c r="F59" s="27" t="n"/>
      <c r="G59" s="27" t="n"/>
      <c r="H59" s="27" t="inlineStr">
        <is>
          <t>1,404,681.00</t>
        </is>
      </c>
    </row>
    <row r="60"/>
    <row hidden="1" r="61"/>
    <row hidden="1" r="62">
      <c r="A62" t="inlineStr">
        <is>
          <t>ELR#notessubclassificationsofassetsid_subclassificationsassets_layout1#id_SubclassificationsAssets_Layout2</t>
        </is>
      </c>
    </row>
    <row hidden="1" r="63"/>
    <row hidden="1" r="64"/>
    <row hidden="1" r="65"/>
    <row r="66">
      <c r="D66" s="3" t="n"/>
      <c r="E66" s="25" t="n"/>
      <c r="F66" s="23" t="n"/>
    </row>
    <row r="67">
      <c r="D67" s="4" t="n"/>
      <c r="E67" s="3" t="inlineStr">
        <is>
          <t>31/12/2025</t>
        </is>
      </c>
      <c r="F67" s="3" t="inlineStr">
        <is>
          <t>31/12/2024</t>
        </is>
      </c>
    </row>
    <row r="68">
      <c r="D68" s="4" t="n"/>
      <c r="E68" s="4" t="inlineStr">
        <is>
          <t>قيمة</t>
        </is>
      </c>
      <c r="F68" s="4" t="inlineStr">
        <is>
          <t>قيمة</t>
        </is>
      </c>
    </row>
    <row r="69">
      <c r="D69" s="5" t="inlineStr">
        <is>
          <t>تفاصيل</t>
        </is>
      </c>
      <c r="E69" s="5" t="n"/>
      <c r="F69" s="5" t="n"/>
    </row>
    <row r="70">
      <c r="D70" s="5" t="inlineStr">
        <is>
          <t>الاستثمارات في الشركات التابعة والمشاريع المشتركة والشركات الحليفة</t>
        </is>
      </c>
      <c r="E70" s="5" t="n"/>
      <c r="F70" s="5" t="n"/>
    </row>
    <row r="71">
      <c r="A71" t="inlineStr">
        <is>
          <t>id_SubclassificationsAssets_Layout22</t>
        </is>
      </c>
      <c r="D71" s="6" t="inlineStr">
        <is>
          <t>الاستثمارات في الشركات التابعة</t>
        </is>
      </c>
      <c r="E71" s="26" t="n"/>
      <c r="F71" s="26" t="n"/>
    </row>
    <row r="72">
      <c r="A72" t="inlineStr">
        <is>
          <t>id_SubclassificationsAssets_Layout22</t>
        </is>
      </c>
      <c r="D72" s="6" t="inlineStr">
        <is>
          <t>الاستثمارات في المشاريع المشتركة</t>
        </is>
      </c>
      <c r="E72" s="26" t="n"/>
      <c r="F72" s="26" t="n"/>
    </row>
    <row r="73">
      <c r="A73" t="inlineStr">
        <is>
          <t>id_SubclassificationsAssets_Layout22</t>
        </is>
      </c>
      <c r="D73" s="6" t="inlineStr">
        <is>
          <t>الاستثمارات في الشركات الحليفة</t>
        </is>
      </c>
      <c r="E73" s="26" t="n"/>
      <c r="F73" s="26" t="n"/>
    </row>
    <row r="74">
      <c r="A74" t="inlineStr">
        <is>
          <t>id_SubclassificationsAssets_Layout22</t>
        </is>
      </c>
      <c r="D74" s="17" t="inlineStr">
        <is>
          <t>الإستثمارات في الشركات التابعة والمشاريع المشتركة والشركات الحليفة</t>
        </is>
      </c>
      <c r="E74" s="27" t="n"/>
      <c r="F74" s="27" t="n"/>
    </row>
    <row r="75"/>
    <row hidden="1" r="76"/>
    <row hidden="1" r="77">
      <c r="A77" t="inlineStr">
        <is>
          <t>ELR#notessubclassificationsofassetsid_subclassificationsassets_layout1#id_SubclassificationsAssets_Layout3</t>
        </is>
      </c>
    </row>
    <row hidden="1" r="78"/>
    <row hidden="1" r="79"/>
    <row hidden="1" r="80"/>
    <row r="81">
      <c r="D81" s="3" t="inlineStr">
        <is>
          <t>01/01/2025 - 31/12/2025</t>
        </is>
      </c>
      <c r="E81" s="25" t="n"/>
      <c r="F81" s="25" t="n"/>
      <c r="G81" s="25" t="n"/>
      <c r="H81" s="25" t="n"/>
      <c r="I81" s="25" t="n"/>
      <c r="J81" s="23" t="n"/>
    </row>
    <row r="82">
      <c r="D82" s="4" t="inlineStr">
        <is>
          <t>تفاصيل الاستثمارات في الشركات التابعة والحليفة</t>
        </is>
      </c>
      <c r="E82" s="3" t="n"/>
      <c r="F82" s="25" t="n"/>
      <c r="G82" s="25" t="n"/>
      <c r="H82" s="25" t="n"/>
      <c r="I82" s="25" t="n"/>
      <c r="J82" s="23" t="n"/>
    </row>
    <row r="83">
      <c r="D83" s="28" t="n"/>
      <c r="E83" s="4" t="inlineStr">
        <is>
          <t>اسم الشركة</t>
        </is>
      </c>
      <c r="F83" s="23" t="n"/>
      <c r="G83" s="3" t="n"/>
      <c r="H83" s="3" t="n"/>
      <c r="I83" s="3" t="n"/>
      <c r="J83" s="3" t="n"/>
    </row>
    <row r="84">
      <c r="D84" s="29" t="n"/>
      <c r="E84" s="4" t="inlineStr">
        <is>
          <t>(الانجليزية)</t>
        </is>
      </c>
      <c r="F84" s="4" t="inlineStr">
        <is>
          <t>(العربية)</t>
        </is>
      </c>
      <c r="G84" s="4" t="inlineStr">
        <is>
          <t>نسبة المساهمة</t>
        </is>
      </c>
      <c r="H84" s="4" t="inlineStr">
        <is>
          <t>الدولة</t>
        </is>
      </c>
      <c r="I84" s="4" t="inlineStr">
        <is>
          <t>طبيعة النشاط</t>
        </is>
      </c>
      <c r="J84" s="4" t="inlineStr">
        <is>
          <t>قيمة</t>
        </is>
      </c>
    </row>
    <row r="85">
      <c r="A85" t="inlineStr">
        <is>
          <t>id_SubclassificationsAssets_Layout33</t>
        </is>
      </c>
      <c r="D85" s="22" t="inlineStr"/>
      <c r="E85" s="7" t="inlineStr"/>
      <c r="F85" s="7" t="inlineStr"/>
      <c r="G85" s="26" t="inlineStr"/>
      <c r="H85" s="7" t="inlineStr"/>
      <c r="I85" s="7" t="inlineStr"/>
      <c r="J85" s="26" t="inlineStr"/>
    </row>
    <row r="86">
      <c r="A86" t="inlineStr">
        <is>
          <t>id_SubclassificationsAssets_Layout33</t>
        </is>
      </c>
      <c r="D86" s="22" t="inlineStr"/>
      <c r="E86" s="7" t="inlineStr"/>
      <c r="F86" s="7" t="inlineStr"/>
      <c r="G86" s="26" t="inlineStr"/>
      <c r="H86" s="7" t="inlineStr"/>
      <c r="I86" s="7" t="inlineStr"/>
      <c r="J86" s="26" t="inlineStr"/>
    </row>
    <row r="87">
      <c r="A87" t="inlineStr">
        <is>
          <t>id_SubclassificationsAssets_Layout33</t>
        </is>
      </c>
      <c r="D87" s="22" t="inlineStr"/>
      <c r="E87" s="7" t="inlineStr"/>
      <c r="F87" s="7" t="inlineStr"/>
      <c r="G87" s="26" t="inlineStr"/>
      <c r="H87" s="7" t="inlineStr"/>
      <c r="I87" s="7" t="inlineStr"/>
      <c r="J87" s="26" t="inlineStr"/>
    </row>
    <row r="88">
      <c r="A88" t="inlineStr">
        <is>
          <t>id_SubclassificationsAssets_Layout33</t>
        </is>
      </c>
      <c r="D88" s="22" t="inlineStr"/>
      <c r="E88" s="7" t="inlineStr"/>
      <c r="F88" s="7" t="inlineStr"/>
      <c r="G88" s="26" t="inlineStr"/>
      <c r="H88" s="7" t="inlineStr"/>
      <c r="I88" s="7" t="inlineStr"/>
      <c r="J88" s="26" t="inlineStr"/>
    </row>
    <row r="89">
      <c r="A89" t="inlineStr">
        <is>
          <t>id_SubclassificationsAssets_Layout33</t>
        </is>
      </c>
      <c r="D89" s="22" t="inlineStr"/>
      <c r="E89" s="7" t="inlineStr"/>
      <c r="F89" s="7" t="inlineStr"/>
      <c r="G89" s="26" t="inlineStr"/>
      <c r="H89" s="7" t="inlineStr"/>
      <c r="I89" s="7" t="inlineStr"/>
      <c r="J89" s="26" t="inlineStr"/>
    </row>
    <row r="90">
      <c r="A90" t="inlineStr">
        <is>
          <t>id_SubclassificationsAssets_Layout33</t>
        </is>
      </c>
      <c r="D90" s="22" t="inlineStr"/>
      <c r="E90" s="7" t="inlineStr"/>
      <c r="F90" s="7" t="inlineStr"/>
      <c r="G90" s="26" t="inlineStr"/>
      <c r="H90" s="7" t="inlineStr"/>
      <c r="I90" s="7" t="inlineStr"/>
      <c r="J90" s="26" t="inlineStr"/>
    </row>
    <row r="91"/>
    <row hidden="1" r="92"/>
    <row hidden="1" r="93">
      <c r="A93" t="inlineStr">
        <is>
          <t>ELR#notessubclassificationsofassetsid_subclassificationsassets_layout1#id_SubclassificationsAssets_Layout3</t>
        </is>
      </c>
    </row>
    <row hidden="1" r="94"/>
    <row hidden="1" r="95"/>
    <row hidden="1" r="96"/>
    <row r="97">
      <c r="D97" s="3" t="inlineStr">
        <is>
          <t>01/01/2024 - 31/12/2024</t>
        </is>
      </c>
      <c r="E97" s="25" t="n"/>
      <c r="F97" s="25" t="n"/>
      <c r="G97" s="25" t="n"/>
      <c r="H97" s="25" t="n"/>
      <c r="I97" s="25" t="n"/>
      <c r="J97" s="23" t="n"/>
    </row>
    <row r="98">
      <c r="D98" s="4" t="inlineStr">
        <is>
          <t>تفاصيل الاستثمارات في الشركات التابعة والحليفة</t>
        </is>
      </c>
      <c r="E98" s="3" t="n"/>
      <c r="F98" s="25" t="n"/>
      <c r="G98" s="25" t="n"/>
      <c r="H98" s="25" t="n"/>
      <c r="I98" s="25" t="n"/>
      <c r="J98" s="23" t="n"/>
    </row>
    <row r="99">
      <c r="D99" s="28" t="n"/>
      <c r="E99" s="4" t="inlineStr">
        <is>
          <t>اسم الشركة</t>
        </is>
      </c>
      <c r="F99" s="23" t="n"/>
      <c r="G99" s="3" t="n"/>
      <c r="H99" s="3" t="n"/>
      <c r="I99" s="3" t="n"/>
      <c r="J99" s="3" t="n"/>
    </row>
    <row r="100">
      <c r="D100" s="29" t="n"/>
      <c r="E100" s="4" t="inlineStr">
        <is>
          <t>(الانجليزية)</t>
        </is>
      </c>
      <c r="F100" s="4" t="inlineStr">
        <is>
          <t>(العربية)</t>
        </is>
      </c>
      <c r="G100" s="4" t="inlineStr">
        <is>
          <t>نسبة المساهمة</t>
        </is>
      </c>
      <c r="H100" s="4" t="inlineStr">
        <is>
          <t>الدولة</t>
        </is>
      </c>
      <c r="I100" s="4" t="inlineStr">
        <is>
          <t>طبيعة النشاط</t>
        </is>
      </c>
      <c r="J100" s="4" t="inlineStr">
        <is>
          <t>قيمة</t>
        </is>
      </c>
    </row>
    <row r="101">
      <c r="A101" t="inlineStr">
        <is>
          <t>id_SubclassificationsAssets_Layout34</t>
        </is>
      </c>
      <c r="D101" s="22" t="inlineStr"/>
      <c r="E101" s="7" t="inlineStr"/>
      <c r="F101" s="7" t="inlineStr"/>
      <c r="G101" s="26" t="inlineStr"/>
      <c r="H101" s="7" t="inlineStr"/>
      <c r="I101" s="7" t="inlineStr"/>
      <c r="J101" s="26" t="inlineStr"/>
    </row>
    <row r="102">
      <c r="A102" t="inlineStr">
        <is>
          <t>id_SubclassificationsAssets_Layout34</t>
        </is>
      </c>
      <c r="D102" s="22" t="inlineStr"/>
      <c r="E102" s="7" t="inlineStr"/>
      <c r="F102" s="7" t="inlineStr"/>
      <c r="G102" s="26" t="inlineStr"/>
      <c r="H102" s="7" t="inlineStr"/>
      <c r="I102" s="7" t="inlineStr"/>
      <c r="J102" s="26" t="inlineStr"/>
    </row>
    <row r="103">
      <c r="A103" t="inlineStr">
        <is>
          <t>id_SubclassificationsAssets_Layout34</t>
        </is>
      </c>
      <c r="D103" s="22" t="inlineStr"/>
      <c r="E103" s="7" t="inlineStr"/>
      <c r="F103" s="7" t="inlineStr"/>
      <c r="G103" s="26" t="inlineStr"/>
      <c r="H103" s="7" t="inlineStr"/>
      <c r="I103" s="7" t="inlineStr"/>
      <c r="J103" s="26" t="inlineStr"/>
    </row>
    <row r="104">
      <c r="A104" t="inlineStr">
        <is>
          <t>id_SubclassificationsAssets_Layout34</t>
        </is>
      </c>
      <c r="D104" s="22" t="inlineStr"/>
      <c r="E104" s="7" t="inlineStr"/>
      <c r="F104" s="7" t="inlineStr"/>
      <c r="G104" s="26" t="inlineStr"/>
      <c r="H104" s="7" t="inlineStr"/>
      <c r="I104" s="7" t="inlineStr"/>
      <c r="J104" s="26" t="inlineStr"/>
    </row>
    <row r="105">
      <c r="A105" t="inlineStr">
        <is>
          <t>id_SubclassificationsAssets_Layout34</t>
        </is>
      </c>
      <c r="D105" s="22" t="inlineStr"/>
      <c r="E105" s="7" t="inlineStr"/>
      <c r="F105" s="7" t="inlineStr"/>
      <c r="G105" s="26" t="inlineStr"/>
      <c r="H105" s="7" t="inlineStr"/>
      <c r="I105" s="7" t="inlineStr"/>
      <c r="J105" s="26" t="inlineStr"/>
    </row>
    <row r="106">
      <c r="A106" t="inlineStr">
        <is>
          <t>id_SubclassificationsAssets_Layout34</t>
        </is>
      </c>
      <c r="D106" s="22" t="inlineStr"/>
      <c r="E106" s="7" t="inlineStr"/>
      <c r="F106" s="7" t="inlineStr"/>
      <c r="G106" s="26" t="inlineStr"/>
      <c r="H106" s="7" t="inlineStr"/>
      <c r="I106" s="7" t="inlineStr"/>
      <c r="J106" s="26" t="inlineStr"/>
    </row>
    <row r="107"/>
    <row hidden="1" r="108"/>
    <row hidden="1" r="109">
      <c r="A109" t="inlineStr">
        <is>
          <t>ELR#notessubclassificationsofassetsid_subclassificationsassets_layout1#id_SubclassificationsAssets_Layout4</t>
        </is>
      </c>
    </row>
    <row hidden="1" r="110"/>
    <row hidden="1" r="111"/>
    <row hidden="1" r="112"/>
    <row r="113">
      <c r="D113" s="3" t="n"/>
      <c r="E113" s="25" t="n"/>
      <c r="F113" s="23" t="n"/>
    </row>
    <row r="114">
      <c r="D114" s="4" t="n"/>
      <c r="E114" s="3" t="inlineStr">
        <is>
          <t>01/01/2025 to 31/12/2025</t>
        </is>
      </c>
      <c r="F114" s="3" t="inlineStr">
        <is>
          <t>01/01/2024 to 31/12/2024</t>
        </is>
      </c>
    </row>
    <row r="115">
      <c r="D115" s="4" t="n"/>
      <c r="E115" s="4" t="inlineStr">
        <is>
          <t>قيمة</t>
        </is>
      </c>
      <c r="F115" s="4" t="inlineStr">
        <is>
          <t>قيمة</t>
        </is>
      </c>
    </row>
    <row r="116">
      <c r="D116" s="5" t="inlineStr">
        <is>
          <t>تفاصيل</t>
        </is>
      </c>
      <c r="E116" s="5" t="n"/>
      <c r="F116" s="5" t="n"/>
    </row>
    <row r="117">
      <c r="D117" s="5" t="inlineStr">
        <is>
          <t>حصة الشركة من ايرادات ونتائج الشركات التابعة</t>
        </is>
      </c>
      <c r="E117" s="5" t="n"/>
      <c r="F117" s="5" t="n"/>
    </row>
    <row r="118">
      <c r="A118" t="inlineStr">
        <is>
          <t>id_SubclassificationsAssets_Layout45</t>
        </is>
      </c>
      <c r="D118" s="6" t="inlineStr">
        <is>
          <t>ايرادات</t>
        </is>
      </c>
      <c r="E118" s="26" t="n"/>
      <c r="F118" s="26" t="n"/>
    </row>
    <row r="119">
      <c r="A119" t="inlineStr">
        <is>
          <t>id_SubclassificationsAssets_Layout45</t>
        </is>
      </c>
      <c r="D119" s="6" t="inlineStr">
        <is>
          <t>ربح السنة</t>
        </is>
      </c>
      <c r="E119" s="26" t="n"/>
      <c r="F119" s="26" t="n"/>
    </row>
    <row r="120"/>
    <row hidden="1" r="121"/>
    <row hidden="1" r="122">
      <c r="A122" t="inlineStr">
        <is>
          <t>ELR#notessubclassificationsofassetsid_subclassificationsassets_layout1#id_SubclassificationsAssets_Layout5</t>
        </is>
      </c>
    </row>
    <row hidden="1" r="123"/>
    <row hidden="1" r="124"/>
    <row hidden="1" r="125"/>
    <row r="126">
      <c r="D126" s="3" t="n"/>
      <c r="E126" s="25" t="n"/>
      <c r="F126" s="23" t="n"/>
    </row>
    <row r="127">
      <c r="D127" s="4" t="n"/>
      <c r="E127" s="3" t="inlineStr">
        <is>
          <t>31/12/2025</t>
        </is>
      </c>
      <c r="F127" s="3" t="inlineStr">
        <is>
          <t>31/12/2024</t>
        </is>
      </c>
    </row>
    <row r="128">
      <c r="D128" s="4" t="n"/>
      <c r="E128" s="4" t="inlineStr">
        <is>
          <t>قيمة</t>
        </is>
      </c>
      <c r="F128" s="4" t="inlineStr">
        <is>
          <t>قيمة</t>
        </is>
      </c>
    </row>
    <row r="129">
      <c r="D129" s="5" t="inlineStr">
        <is>
          <t>تفاصيل</t>
        </is>
      </c>
      <c r="E129" s="5" t="n"/>
      <c r="F129" s="5" t="n"/>
    </row>
    <row r="130">
      <c r="D130" s="5" t="inlineStr">
        <is>
          <t>ذمم مدينة عملاء - بالصافي</t>
        </is>
      </c>
      <c r="E130" s="5" t="n"/>
      <c r="F130" s="5" t="n"/>
    </row>
    <row r="131">
      <c r="A131" t="inlineStr">
        <is>
          <t>id_SubclassificationsAssets_Layout56</t>
        </is>
      </c>
      <c r="D131" s="6" t="inlineStr">
        <is>
          <t>ذمم عملاء وساطة - نقدا</t>
        </is>
      </c>
      <c r="E131" s="26" t="inlineStr">
        <is>
          <t>2.00</t>
        </is>
      </c>
      <c r="F131" s="26" t="n"/>
    </row>
    <row r="132">
      <c r="A132" t="inlineStr">
        <is>
          <t>id_SubclassificationsAssets_Layout56</t>
        </is>
      </c>
      <c r="D132" s="6" t="inlineStr">
        <is>
          <t>ذمم عملاء وساطة - هامش</t>
        </is>
      </c>
      <c r="E132" s="26" t="n"/>
      <c r="F132" s="26" t="n"/>
    </row>
    <row r="133">
      <c r="A133" t="inlineStr">
        <is>
          <t>id_SubclassificationsAssets_Layout56</t>
        </is>
      </c>
      <c r="D133" s="6" t="inlineStr">
        <is>
          <t>ذمم عملاء وساطة - اخرى</t>
        </is>
      </c>
      <c r="E133" s="26" t="n"/>
      <c r="F133" s="26" t="n"/>
    </row>
    <row r="134">
      <c r="A134" t="inlineStr">
        <is>
          <t>id_SubclassificationsAssets_Layout56</t>
        </is>
      </c>
      <c r="D134" s="6" t="inlineStr">
        <is>
          <t>ذمم الوساطة على الموظفين</t>
        </is>
      </c>
      <c r="E134" s="26" t="n"/>
      <c r="F134" s="26" t="n"/>
    </row>
    <row r="135">
      <c r="A135" t="inlineStr">
        <is>
          <t>id_SubclassificationsAssets_Layout56</t>
        </is>
      </c>
      <c r="D135" s="17" t="inlineStr">
        <is>
          <t>إجمالي ذمم عملاء الوساطة المدينة</t>
        </is>
      </c>
      <c r="E135" s="27" t="inlineStr">
        <is>
          <t>2.00</t>
        </is>
      </c>
      <c r="F135" s="27" t="n"/>
    </row>
    <row r="136">
      <c r="A136" t="inlineStr">
        <is>
          <t>id_SubclassificationsAssets_Layout56</t>
        </is>
      </c>
      <c r="D136" s="6" t="inlineStr">
        <is>
          <t xml:space="preserve">مخصص الديون المشكوك في تحصيلها </t>
        </is>
      </c>
      <c r="E136" s="26" t="n"/>
      <c r="F136" s="26" t="n"/>
    </row>
    <row r="137">
      <c r="A137" t="inlineStr">
        <is>
          <t>id_SubclassificationsAssets_Layout56</t>
        </is>
      </c>
      <c r="D137" s="6" t="inlineStr">
        <is>
          <t>فوائد معلقة</t>
        </is>
      </c>
      <c r="E137" s="26" t="n"/>
      <c r="F137" s="26" t="n"/>
    </row>
    <row r="138">
      <c r="A138" t="inlineStr">
        <is>
          <t>id_SubclassificationsAssets_Layout56</t>
        </is>
      </c>
      <c r="D138" s="17" t="inlineStr">
        <is>
          <t>ذمم عملاء الوساطة - بالصافي</t>
        </is>
      </c>
      <c r="E138" s="27" t="inlineStr">
        <is>
          <t>2.00</t>
        </is>
      </c>
      <c r="F138" s="27" t="n"/>
    </row>
    <row r="139"/>
    <row hidden="1" r="140"/>
    <row hidden="1" r="141">
      <c r="A141" t="inlineStr">
        <is>
          <t>ELR#notessubclassificationsofassetsid_subclassificationsassets_layout1#id_SubclassificationsAssets_Layout6</t>
        </is>
      </c>
    </row>
    <row hidden="1" r="142"/>
    <row hidden="1" r="143"/>
    <row hidden="1" r="144"/>
    <row r="145">
      <c r="D145" s="3" t="n"/>
      <c r="E145" s="25" t="n"/>
      <c r="F145" s="23" t="n"/>
    </row>
    <row r="146">
      <c r="D146" s="4" t="n"/>
      <c r="E146" s="3" t="inlineStr">
        <is>
          <t>31/12/2025</t>
        </is>
      </c>
      <c r="F146" s="3" t="inlineStr">
        <is>
          <t>31/12/2024</t>
        </is>
      </c>
    </row>
    <row r="147">
      <c r="D147" s="4" t="n"/>
      <c r="E147" s="4" t="inlineStr">
        <is>
          <t>قيمة</t>
        </is>
      </c>
      <c r="F147" s="4" t="inlineStr">
        <is>
          <t>قيمة</t>
        </is>
      </c>
    </row>
    <row r="148">
      <c r="D148" s="5" t="inlineStr">
        <is>
          <t>تفاصيل</t>
        </is>
      </c>
      <c r="E148" s="5" t="n"/>
      <c r="F148" s="5" t="n"/>
    </row>
    <row r="149">
      <c r="D149" s="5" t="inlineStr">
        <is>
          <t>الحركات على مخصص الذمم المشكوك في تحصيلها، ذمم عملاء شركات الوساطة والذمم الاخرى</t>
        </is>
      </c>
      <c r="E149" s="5" t="n"/>
      <c r="F149" s="5" t="n"/>
    </row>
    <row r="150">
      <c r="A150" t="inlineStr">
        <is>
          <t>id_SubclassificationsAssets_Layout67</t>
        </is>
      </c>
      <c r="D150" s="6" t="inlineStr">
        <is>
          <t>رصيد بداية الفترة</t>
        </is>
      </c>
      <c r="E150" s="26" t="inlineStr">
        <is>
          <t>387,175.11</t>
        </is>
      </c>
      <c r="F150" s="26" t="inlineStr">
        <is>
          <t>497,000.00</t>
        </is>
      </c>
    </row>
    <row r="151">
      <c r="A151" t="inlineStr">
        <is>
          <t>id_SubclassificationsAssets_Layout67</t>
        </is>
      </c>
      <c r="D151" s="6" t="inlineStr">
        <is>
          <t>الاضافات</t>
        </is>
      </c>
      <c r="E151" s="26" t="n"/>
      <c r="F151" s="26" t="n"/>
    </row>
    <row r="152">
      <c r="A152" t="inlineStr">
        <is>
          <t>id_SubclassificationsAssets_Layout67</t>
        </is>
      </c>
      <c r="D152" s="6" t="inlineStr">
        <is>
          <t>الذمم المشطوبة او المعدومة</t>
        </is>
      </c>
      <c r="E152" s="26" t="inlineStr">
        <is>
          <t>138,929.11</t>
        </is>
      </c>
      <c r="F152" s="26" t="inlineStr">
        <is>
          <t>109,824.89</t>
        </is>
      </c>
    </row>
    <row r="153">
      <c r="A153" t="inlineStr">
        <is>
          <t>id_SubclassificationsAssets_Layout67</t>
        </is>
      </c>
      <c r="D153" s="6" t="inlineStr">
        <is>
          <t>تعديلات أخرى</t>
        </is>
      </c>
      <c r="E153" s="26" t="n"/>
      <c r="F153" s="26" t="n"/>
    </row>
    <row r="154">
      <c r="A154" t="inlineStr">
        <is>
          <t>id_SubclassificationsAssets_Layout67</t>
        </is>
      </c>
      <c r="D154" s="17" t="inlineStr">
        <is>
          <t>رصيد نهاية الفترة</t>
        </is>
      </c>
      <c r="E154" s="27" t="inlineStr">
        <is>
          <t>248,246.00</t>
        </is>
      </c>
      <c r="F154" s="27" t="inlineStr">
        <is>
          <t>387,175.11</t>
        </is>
      </c>
    </row>
    <row r="155"/>
    <row hidden="1" r="156"/>
    <row hidden="1" r="157">
      <c r="A157" t="inlineStr">
        <is>
          <t>ELR#notessubclassificationsofassetsid_subclassificationsassets_layout1#id_SubclassificationsAssets_Layout7</t>
        </is>
      </c>
    </row>
    <row hidden="1" r="158"/>
    <row hidden="1" r="159"/>
    <row hidden="1" r="160"/>
    <row r="161">
      <c r="D161" s="3" t="n"/>
      <c r="E161" s="25" t="n"/>
      <c r="F161" s="23" t="n"/>
    </row>
    <row r="162">
      <c r="D162" s="4" t="n"/>
      <c r="E162" s="3" t="inlineStr">
        <is>
          <t>31/12/2025</t>
        </is>
      </c>
      <c r="F162" s="3" t="inlineStr">
        <is>
          <t>31/12/2024</t>
        </is>
      </c>
    </row>
    <row r="163">
      <c r="D163" s="4" t="n"/>
      <c r="E163" s="4" t="inlineStr">
        <is>
          <t>قيمة</t>
        </is>
      </c>
      <c r="F163" s="4" t="inlineStr">
        <is>
          <t>قيمة</t>
        </is>
      </c>
    </row>
    <row r="164">
      <c r="D164" s="5" t="inlineStr">
        <is>
          <t>تفاصيل</t>
        </is>
      </c>
      <c r="E164" s="5" t="n"/>
      <c r="F164" s="5" t="n"/>
    </row>
    <row r="165">
      <c r="D165" s="5" t="inlineStr">
        <is>
          <t>تحليل اعمار ذمم عملاء شركات الوساطة والذمم الاخرى المدينة</t>
        </is>
      </c>
      <c r="E165" s="5" t="n"/>
      <c r="F165" s="5" t="n"/>
    </row>
    <row r="166">
      <c r="A166" t="inlineStr">
        <is>
          <t>id_SubclassificationsAssets_Layout78</t>
        </is>
      </c>
      <c r="D166" s="6" t="inlineStr">
        <is>
          <t>أقل من 30 يوم</t>
        </is>
      </c>
      <c r="E166" s="26" t="n"/>
      <c r="F166" s="26" t="n"/>
    </row>
    <row r="167">
      <c r="A167" t="inlineStr">
        <is>
          <t>id_SubclassificationsAssets_Layout78</t>
        </is>
      </c>
      <c r="D167" s="6" t="inlineStr">
        <is>
          <t>من 31 - 60 يوم</t>
        </is>
      </c>
      <c r="E167" s="26" t="n"/>
      <c r="F167" s="26" t="n"/>
    </row>
    <row r="168">
      <c r="A168" t="inlineStr">
        <is>
          <t>id_SubclassificationsAssets_Layout78</t>
        </is>
      </c>
      <c r="D168" s="6" t="inlineStr">
        <is>
          <t>من 61- 90 يوم</t>
        </is>
      </c>
      <c r="E168" s="26" t="n"/>
      <c r="F168" s="26" t="n"/>
    </row>
    <row r="169">
      <c r="A169" t="inlineStr">
        <is>
          <t>id_SubclassificationsAssets_Layout78</t>
        </is>
      </c>
      <c r="D169" s="6" t="inlineStr">
        <is>
          <t>من 91- 180 يوم</t>
        </is>
      </c>
      <c r="E169" s="26" t="n"/>
      <c r="F169" s="26" t="n"/>
    </row>
    <row r="170">
      <c r="A170" t="inlineStr">
        <is>
          <t>id_SubclassificationsAssets_Layout78</t>
        </is>
      </c>
      <c r="D170" s="6" t="inlineStr">
        <is>
          <t>أكثر من 180 يوم</t>
        </is>
      </c>
      <c r="E170" s="26" t="n"/>
      <c r="F170" s="26" t="n"/>
    </row>
    <row r="171">
      <c r="A171" t="inlineStr">
        <is>
          <t>id_SubclassificationsAssets_Layout78</t>
        </is>
      </c>
      <c r="D171" s="17" t="inlineStr">
        <is>
          <t>ذمم عملاء شركات الوساطة والذمم الاخرى المدينة</t>
        </is>
      </c>
      <c r="E171" s="27" t="n"/>
      <c r="F171" s="27" t="n"/>
    </row>
    <row r="172"/>
    <row hidden="1" r="173"/>
    <row hidden="1" r="174">
      <c r="A174" t="inlineStr">
        <is>
          <t>ELR#notessubclassificationsofassetsid_subclassificationsassets_layout1#id_SubclassificationsAssets_Layout8</t>
        </is>
      </c>
    </row>
    <row hidden="1" r="175"/>
    <row hidden="1" r="176"/>
    <row hidden="1" r="177"/>
    <row r="178">
      <c r="D178" s="3" t="n"/>
      <c r="E178" s="25" t="n"/>
      <c r="F178" s="23" t="n"/>
    </row>
    <row r="179">
      <c r="D179" s="4" t="n"/>
      <c r="E179" s="3" t="inlineStr">
        <is>
          <t>31/12/2025</t>
        </is>
      </c>
      <c r="F179" s="3" t="inlineStr">
        <is>
          <t>31/12/2024</t>
        </is>
      </c>
    </row>
    <row r="180">
      <c r="D180" s="4" t="n"/>
      <c r="E180" s="4" t="inlineStr">
        <is>
          <t>قيمة</t>
        </is>
      </c>
      <c r="F180" s="4" t="inlineStr">
        <is>
          <t>قيمة</t>
        </is>
      </c>
    </row>
    <row r="181">
      <c r="D181" s="5" t="inlineStr">
        <is>
          <t>تفاصيل</t>
        </is>
      </c>
      <c r="E181" s="5" t="n"/>
      <c r="F181" s="5" t="n"/>
    </row>
    <row r="182">
      <c r="D182" s="5" t="inlineStr">
        <is>
          <t>الموجودات الاخرى غير المتداولة</t>
        </is>
      </c>
      <c r="E182" s="5" t="n"/>
      <c r="F182" s="5" t="n"/>
    </row>
    <row r="183">
      <c r="A183" t="inlineStr">
        <is>
          <t>id_SubclassificationsAssets_Layout89</t>
        </is>
      </c>
      <c r="D183" s="6" t="inlineStr">
        <is>
          <t>ذمم مركز ايداع الاوراق المالية غير المتداولة</t>
        </is>
      </c>
      <c r="E183" s="26" t="n"/>
      <c r="F183" s="26" t="n"/>
    </row>
    <row r="184">
      <c r="A184" t="inlineStr">
        <is>
          <t>id_SubclassificationsAssets_Layout89</t>
        </is>
      </c>
      <c r="D184" s="6" t="inlineStr">
        <is>
          <t>صندوق ضمان التسوية، غير المتداول</t>
        </is>
      </c>
      <c r="E184" s="26" t="n"/>
      <c r="F184" s="26" t="n"/>
    </row>
    <row r="185">
      <c r="A185" t="inlineStr">
        <is>
          <t>id_SubclassificationsAssets_Layout89</t>
        </is>
      </c>
      <c r="D185" s="6" t="inlineStr">
        <is>
          <t xml:space="preserve">قروض وسلف للموظفين -غير المتداولة </t>
        </is>
      </c>
      <c r="E185" s="26" t="n"/>
      <c r="F185" s="26" t="n"/>
    </row>
    <row r="186">
      <c r="A186" t="inlineStr">
        <is>
          <t>id_SubclassificationsAssets_Layout89</t>
        </is>
      </c>
      <c r="D186" s="6" t="inlineStr">
        <is>
          <t>موجودات اخرى غير متداولة، أخرى</t>
        </is>
      </c>
      <c r="E186" s="26" t="n"/>
      <c r="F186" s="26" t="n"/>
    </row>
    <row r="187">
      <c r="A187" t="inlineStr">
        <is>
          <t>id_SubclassificationsAssets_Layout89</t>
        </is>
      </c>
      <c r="D187" s="17" t="inlineStr">
        <is>
          <t>مجموع الموجودات غير المتداولة الاخرى</t>
        </is>
      </c>
      <c r="E187" s="27" t="n"/>
      <c r="F187" s="27" t="n"/>
    </row>
    <row r="188"/>
    <row hidden="1" r="189"/>
    <row hidden="1" r="190">
      <c r="A190" t="inlineStr">
        <is>
          <t>ELR#notessubclassificationsofassetsid_subclassificationsassets_layout1#id_SubclassificationsAssets_Layout9</t>
        </is>
      </c>
    </row>
    <row hidden="1" r="191"/>
    <row hidden="1" r="192"/>
    <row hidden="1" r="193"/>
    <row r="194">
      <c r="D194" s="3" t="n"/>
      <c r="E194" s="25" t="n"/>
      <c r="F194" s="23" t="n"/>
    </row>
    <row r="195">
      <c r="D195" s="4" t="n"/>
      <c r="E195" s="3" t="inlineStr">
        <is>
          <t>31/12/2025</t>
        </is>
      </c>
      <c r="F195" s="3" t="inlineStr">
        <is>
          <t>31/12/2024</t>
        </is>
      </c>
    </row>
    <row r="196">
      <c r="D196" s="4" t="n"/>
      <c r="E196" s="4" t="inlineStr">
        <is>
          <t>قيمة</t>
        </is>
      </c>
      <c r="F196" s="4" t="inlineStr">
        <is>
          <t>قيمة</t>
        </is>
      </c>
    </row>
    <row r="197">
      <c r="D197" s="5" t="inlineStr">
        <is>
          <t>تفاصيل</t>
        </is>
      </c>
      <c r="E197" s="5" t="n"/>
      <c r="F197" s="5" t="n"/>
    </row>
    <row r="198">
      <c r="D198" s="5" t="inlineStr">
        <is>
          <t>الذمم المدينة المتداولة الأخرى</t>
        </is>
      </c>
      <c r="E198" s="5" t="n"/>
      <c r="F198" s="5" t="n"/>
    </row>
    <row r="199">
      <c r="A199" t="inlineStr">
        <is>
          <t>id_SubclassificationsAssets_Layout910</t>
        </is>
      </c>
      <c r="D199" s="6" t="inlineStr">
        <is>
          <t>أوراق قبض متداولة</t>
        </is>
      </c>
      <c r="E199" s="26" t="n"/>
      <c r="F199" s="26" t="n"/>
    </row>
    <row r="200">
      <c r="A200" t="inlineStr">
        <is>
          <t>id_SubclassificationsAssets_Layout910</t>
        </is>
      </c>
      <c r="D200" s="6" t="inlineStr">
        <is>
          <t>ذمم مدينة موظفين، المتداولة</t>
        </is>
      </c>
      <c r="E200" s="26" t="n"/>
      <c r="F200" s="26" t="n"/>
    </row>
    <row r="201">
      <c r="A201" t="inlineStr">
        <is>
          <t>id_SubclassificationsAssets_Layout910</t>
        </is>
      </c>
      <c r="D201" s="6" t="inlineStr">
        <is>
          <t>شيكات راجعة متداولة</t>
        </is>
      </c>
      <c r="E201" s="26" t="n"/>
      <c r="F201" s="26" t="n"/>
    </row>
    <row r="202">
      <c r="A202" t="inlineStr">
        <is>
          <t>id_SubclassificationsAssets_Layout910</t>
        </is>
      </c>
      <c r="D202" s="6" t="inlineStr">
        <is>
          <t>ذمم الشركاء المتداولة</t>
        </is>
      </c>
      <c r="E202" s="26" t="n"/>
      <c r="F202" s="26" t="n"/>
    </row>
    <row r="203">
      <c r="A203" t="inlineStr">
        <is>
          <t>id_SubclassificationsAssets_Layout910</t>
        </is>
      </c>
      <c r="D203" s="6" t="inlineStr">
        <is>
          <t>ذمم مدينة تخص بيع شركة تابعة متداولة</t>
        </is>
      </c>
      <c r="E203" s="26" t="n"/>
      <c r="F203" s="26" t="n"/>
    </row>
    <row r="204">
      <c r="A204" t="inlineStr">
        <is>
          <t>id_SubclassificationsAssets_Layout910</t>
        </is>
      </c>
      <c r="D204" s="6" t="inlineStr">
        <is>
          <t>مخصص ديون مشكوك في تحصيلها</t>
        </is>
      </c>
      <c r="E204" s="26" t="n"/>
      <c r="F204" s="26" t="n"/>
    </row>
    <row r="205">
      <c r="A205" t="inlineStr">
        <is>
          <t>id_SubclassificationsAssets_Layout910</t>
        </is>
      </c>
      <c r="D205" s="6" t="inlineStr">
        <is>
          <t>مخصص مخاطر ائتمانية</t>
        </is>
      </c>
      <c r="E205" s="26" t="n"/>
      <c r="F205" s="26" t="n"/>
    </row>
    <row r="206">
      <c r="A206" t="inlineStr">
        <is>
          <t>id_SubclassificationsAssets_Layout910</t>
        </is>
      </c>
      <c r="D206" s="17" t="inlineStr">
        <is>
          <t>مجموع الذمم المدينة المتداولة الأخرى</t>
        </is>
      </c>
      <c r="E206" s="27" t="n"/>
      <c r="F206" s="27" t="n"/>
    </row>
    <row r="207"/>
    <row hidden="1" r="208"/>
    <row hidden="1" r="209">
      <c r="A209" t="inlineStr">
        <is>
          <t>ELR#notessubclassificationsofassetsid_subclassificationsassets_layout1#id_SubclassificationsAssets_Layout10</t>
        </is>
      </c>
    </row>
    <row hidden="1" r="210"/>
    <row hidden="1" r="211"/>
    <row hidden="1" r="212"/>
    <row r="213">
      <c r="D213" s="3" t="n"/>
      <c r="E213" s="25" t="n"/>
      <c r="F213" s="23" t="n"/>
    </row>
    <row r="214">
      <c r="D214" s="4" t="n"/>
      <c r="E214" s="3" t="inlineStr">
        <is>
          <t>31/12/2025</t>
        </is>
      </c>
      <c r="F214" s="3" t="inlineStr">
        <is>
          <t>31/12/2024</t>
        </is>
      </c>
    </row>
    <row r="215">
      <c r="D215" s="4" t="n"/>
      <c r="E215" s="4" t="inlineStr">
        <is>
          <t>قيمة</t>
        </is>
      </c>
      <c r="F215" s="4" t="inlineStr">
        <is>
          <t>قيمة</t>
        </is>
      </c>
    </row>
    <row r="216">
      <c r="D216" s="5" t="inlineStr">
        <is>
          <t>تفاصيل</t>
        </is>
      </c>
      <c r="E216" s="5" t="n"/>
      <c r="F216" s="5" t="n"/>
    </row>
    <row r="217">
      <c r="D217" s="5" t="inlineStr">
        <is>
          <t>النقد في الصندوق ولدى البنوك</t>
        </is>
      </c>
      <c r="E217" s="5" t="n"/>
      <c r="F217" s="5" t="n"/>
    </row>
    <row r="218">
      <c r="D218" s="5" t="inlineStr">
        <is>
          <t>نقد</t>
        </is>
      </c>
      <c r="E218" s="5" t="n"/>
      <c r="F218" s="5" t="n"/>
    </row>
    <row r="219">
      <c r="A219" t="inlineStr">
        <is>
          <t>id_SubclassificationsAssets_Layout1011</t>
        </is>
      </c>
      <c r="D219" s="13" t="inlineStr">
        <is>
          <t>النقد في الصندوق</t>
        </is>
      </c>
      <c r="E219" s="26" t="inlineStr">
        <is>
          <t>300.00</t>
        </is>
      </c>
      <c r="F219" s="26" t="inlineStr">
        <is>
          <t>300.00</t>
        </is>
      </c>
    </row>
    <row r="220">
      <c r="A220" t="inlineStr">
        <is>
          <t>id_SubclassificationsAssets_Layout1011</t>
        </is>
      </c>
      <c r="D220" s="13" t="inlineStr">
        <is>
          <t>الأرصدة لدى البنوك</t>
        </is>
      </c>
      <c r="E220" s="26" t="inlineStr">
        <is>
          <t>42,675.00</t>
        </is>
      </c>
      <c r="F220" s="26" t="inlineStr">
        <is>
          <t>42,041.00</t>
        </is>
      </c>
    </row>
    <row r="221">
      <c r="A221" t="inlineStr">
        <is>
          <t>id_SubclassificationsAssets_Layout1011</t>
        </is>
      </c>
      <c r="D221" s="13" t="inlineStr">
        <is>
          <t>نقد لدى مؤسسات مالية أجنبية</t>
        </is>
      </c>
      <c r="E221" s="26" t="n"/>
      <c r="F221" s="26" t="n"/>
    </row>
    <row r="222">
      <c r="A222" t="inlineStr">
        <is>
          <t>id_SubclassificationsAssets_Layout1011</t>
        </is>
      </c>
      <c r="D222" s="13" t="inlineStr">
        <is>
          <t>نقد لدى بنوك / عملاء الوساطة</t>
        </is>
      </c>
      <c r="E222" s="26" t="n"/>
      <c r="F222" s="26" t="n"/>
    </row>
    <row r="223">
      <c r="A223" t="inlineStr">
        <is>
          <t>id_SubclassificationsAssets_Layout1011</t>
        </is>
      </c>
      <c r="D223" s="13" t="inlineStr">
        <is>
          <t>أرصدة نقدية مقيدة السحب مقابل كفالات</t>
        </is>
      </c>
      <c r="E223" s="26" t="inlineStr">
        <is>
          <t>3,300,000.00</t>
        </is>
      </c>
      <c r="F223" s="26" t="inlineStr">
        <is>
          <t>3,300,000.00</t>
        </is>
      </c>
    </row>
    <row r="224">
      <c r="A224" t="inlineStr">
        <is>
          <t>id_SubclassificationsAssets_Layout1011</t>
        </is>
      </c>
      <c r="D224" s="15" t="inlineStr">
        <is>
          <t>مجموع النقد</t>
        </is>
      </c>
      <c r="E224" s="27" t="inlineStr">
        <is>
          <t>3,342,975.00</t>
        </is>
      </c>
      <c r="F224" s="27" t="inlineStr">
        <is>
          <t>3,342,341.00</t>
        </is>
      </c>
    </row>
    <row r="225">
      <c r="D225" s="5" t="inlineStr">
        <is>
          <t>النقد المعادل</t>
        </is>
      </c>
      <c r="E225" s="5" t="n"/>
      <c r="F225" s="5" t="n"/>
    </row>
    <row r="226">
      <c r="A226" t="inlineStr">
        <is>
          <t>id_SubclassificationsAssets_Layout1011</t>
        </is>
      </c>
      <c r="D226" s="13" t="inlineStr">
        <is>
          <t>الودائع قصيرة الأجل، المصنفة على أنها نقد معادل</t>
        </is>
      </c>
      <c r="E226" s="26" t="n"/>
      <c r="F226" s="26" t="n"/>
    </row>
    <row r="227">
      <c r="A227" t="inlineStr">
        <is>
          <t>id_SubclassificationsAssets_Layout1011</t>
        </is>
      </c>
      <c r="D227" s="13" t="inlineStr">
        <is>
          <t>الاستثمارات قصيرة الأجل، المصنفة على أنها نقد معادل</t>
        </is>
      </c>
      <c r="E227" s="26" t="n"/>
      <c r="F227" s="26" t="n"/>
    </row>
    <row r="228">
      <c r="A228" t="inlineStr">
        <is>
          <t>id_SubclassificationsAssets_Layout1011</t>
        </is>
      </c>
      <c r="D228" s="13" t="inlineStr">
        <is>
          <t>الترتيبات المصرفية الأخرى، المصنفة على أنها نقد معادل</t>
        </is>
      </c>
      <c r="E228" s="26" t="n"/>
      <c r="F228" s="26" t="n"/>
    </row>
    <row r="229">
      <c r="A229" t="inlineStr">
        <is>
          <t>id_SubclassificationsAssets_Layout1011</t>
        </is>
      </c>
      <c r="D229" s="15" t="inlineStr">
        <is>
          <t>إجمالي النقد المعادل</t>
        </is>
      </c>
      <c r="E229" s="27" t="n"/>
      <c r="F229" s="27" t="n"/>
    </row>
    <row r="230">
      <c r="A230" t="inlineStr">
        <is>
          <t>id_SubclassificationsAssets_Layout1011</t>
        </is>
      </c>
      <c r="D230" s="6" t="inlineStr">
        <is>
          <t>النقد والنقد المعادل الآخرين</t>
        </is>
      </c>
      <c r="E230" s="26" t="n"/>
      <c r="F230" s="26" t="n"/>
    </row>
    <row r="231">
      <c r="A231" t="inlineStr">
        <is>
          <t>id_SubclassificationsAssets_Layout1011</t>
        </is>
      </c>
      <c r="D231" s="17" t="inlineStr">
        <is>
          <t>مجموع نقد في الصندوق ولدى البنوك</t>
        </is>
      </c>
      <c r="E231" s="27" t="inlineStr">
        <is>
          <t>3,342,975.00</t>
        </is>
      </c>
      <c r="F231" s="27" t="inlineStr">
        <is>
          <t>3,342,341.00</t>
        </is>
      </c>
    </row>
    <row r="232"/>
    <row hidden="1" r="233"/>
    <row hidden="1" r="234">
      <c r="A234" t="inlineStr">
        <is>
          <t>ELR#notessubclassificationsofassetsid_subclassificationsassets_layout1#id_SubclassificationsAssets_Layout11</t>
        </is>
      </c>
    </row>
    <row hidden="1" r="235"/>
    <row hidden="1" r="236"/>
    <row hidden="1" r="237"/>
    <row r="238">
      <c r="D238" s="3" t="n"/>
      <c r="E238" s="25" t="n"/>
      <c r="F238" s="23" t="n"/>
    </row>
    <row r="239">
      <c r="D239" s="4" t="n"/>
      <c r="E239" s="3" t="inlineStr">
        <is>
          <t>31/12/2025</t>
        </is>
      </c>
      <c r="F239" s="3" t="inlineStr">
        <is>
          <t>31/12/2024</t>
        </is>
      </c>
    </row>
    <row r="240">
      <c r="D240" s="4" t="n"/>
      <c r="E240" s="4" t="inlineStr">
        <is>
          <t>قيمة</t>
        </is>
      </c>
      <c r="F240" s="4" t="inlineStr">
        <is>
          <t>قيمة</t>
        </is>
      </c>
    </row>
    <row r="241">
      <c r="D241" s="5" t="inlineStr">
        <is>
          <t>تفاصيل</t>
        </is>
      </c>
      <c r="E241" s="5" t="n"/>
      <c r="F241" s="5" t="n"/>
    </row>
    <row r="242">
      <c r="D242" s="5" t="inlineStr">
        <is>
          <t>موجودات اخرى متداولة</t>
        </is>
      </c>
      <c r="E242" s="5" t="n"/>
      <c r="F242" s="5" t="n"/>
    </row>
    <row r="243">
      <c r="A243" t="inlineStr">
        <is>
          <t>id_SubclassificationsAssets_Layout1112</t>
        </is>
      </c>
      <c r="D243" s="6" t="inlineStr">
        <is>
          <t>ذمم مدينة مركز ايداع الاوراق المالية  المتداولة</t>
        </is>
      </c>
      <c r="E243" s="26" t="n"/>
      <c r="F243" s="26" t="n"/>
    </row>
    <row r="244">
      <c r="A244" t="inlineStr">
        <is>
          <t>id_SubclassificationsAssets_Layout1112</t>
        </is>
      </c>
      <c r="D244" s="6" t="inlineStr">
        <is>
          <t>شيكات برسم التحصيل</t>
        </is>
      </c>
      <c r="E244" s="26" t="n"/>
      <c r="F244" s="26" t="n"/>
    </row>
    <row r="245">
      <c r="A245" t="inlineStr">
        <is>
          <t>id_SubclassificationsAssets_Layout1112</t>
        </is>
      </c>
      <c r="D245" s="6" t="inlineStr">
        <is>
          <t>صندوق ضمان التسوية المتداول</t>
        </is>
      </c>
      <c r="E245" s="26" t="inlineStr">
        <is>
          <t>25,000.00</t>
        </is>
      </c>
      <c r="F245" s="26" t="inlineStr">
        <is>
          <t>25,000.00</t>
        </is>
      </c>
    </row>
    <row r="246">
      <c r="A246" t="inlineStr">
        <is>
          <t>id_SubclassificationsAssets_Layout1112</t>
        </is>
      </c>
      <c r="D246" s="6" t="inlineStr">
        <is>
          <t>المصاريف المدفوعة مقدماً</t>
        </is>
      </c>
      <c r="E246" s="26" t="inlineStr">
        <is>
          <t>1,125.00</t>
        </is>
      </c>
      <c r="F246" s="26" t="inlineStr">
        <is>
          <t>17,270.00</t>
        </is>
      </c>
    </row>
    <row r="247">
      <c r="A247" t="inlineStr">
        <is>
          <t>id_SubclassificationsAssets_Layout1112</t>
        </is>
      </c>
      <c r="D247" s="6" t="inlineStr">
        <is>
          <t>تأمينات نقدية مسترده</t>
        </is>
      </c>
      <c r="E247" s="26" t="inlineStr">
        <is>
          <t>10,575.00</t>
        </is>
      </c>
      <c r="F247" s="26" t="inlineStr">
        <is>
          <t>10,575.00</t>
        </is>
      </c>
    </row>
    <row r="248">
      <c r="A248" t="inlineStr">
        <is>
          <t>id_SubclassificationsAssets_Layout1112</t>
        </is>
      </c>
      <c r="D248" s="6" t="inlineStr">
        <is>
          <t>إيرادات مستحقة وغير مقبوضة، المتداولة</t>
        </is>
      </c>
      <c r="E248" s="26" t="n"/>
      <c r="F248" s="26" t="n"/>
    </row>
    <row r="249">
      <c r="A249" t="inlineStr">
        <is>
          <t>id_SubclassificationsAssets_Layout1112</t>
        </is>
      </c>
      <c r="D249" s="6" t="inlineStr">
        <is>
          <t>أمانات ضريبة الدخل</t>
        </is>
      </c>
      <c r="E249" s="26" t="inlineStr">
        <is>
          <t>3,410.00</t>
        </is>
      </c>
      <c r="F249" s="26" t="inlineStr">
        <is>
          <t>3,263.00</t>
        </is>
      </c>
    </row>
    <row r="250">
      <c r="A250" t="inlineStr">
        <is>
          <t>id_SubclassificationsAssets_Layout1112</t>
        </is>
      </c>
      <c r="D250" s="6" t="inlineStr">
        <is>
          <t>ضريبة دخل على فوائد الودائع البنكية</t>
        </is>
      </c>
      <c r="E250" s="26" t="n"/>
      <c r="F250" s="26" t="n"/>
    </row>
    <row r="251">
      <c r="A251" t="inlineStr">
        <is>
          <t>id_SubclassificationsAssets_Layout1112</t>
        </is>
      </c>
      <c r="D251" s="6" t="inlineStr">
        <is>
          <t>شيكات التأمين</t>
        </is>
      </c>
      <c r="E251" s="26" t="n"/>
      <c r="F251" s="26" t="n"/>
    </row>
    <row r="252">
      <c r="A252" t="inlineStr">
        <is>
          <t>id_SubclassificationsAssets_Layout1112</t>
        </is>
      </c>
      <c r="D252" s="6" t="inlineStr">
        <is>
          <t>امانات ضريبة المبيعات</t>
        </is>
      </c>
      <c r="E252" s="26" t="n"/>
      <c r="F252" s="26" t="n"/>
    </row>
    <row r="253">
      <c r="A253" t="inlineStr">
        <is>
          <t>id_SubclassificationsAssets_Layout1112</t>
        </is>
      </c>
      <c r="D253" s="6" t="inlineStr">
        <is>
          <t>موجودات اخرى متداولة، أخرى</t>
        </is>
      </c>
      <c r="E253" s="26" t="inlineStr">
        <is>
          <t>50,846.00</t>
        </is>
      </c>
      <c r="F253" s="26" t="inlineStr">
        <is>
          <t>3,140.00</t>
        </is>
      </c>
    </row>
    <row r="254">
      <c r="A254" t="inlineStr">
        <is>
          <t>id_SubclassificationsAssets_Layout1112</t>
        </is>
      </c>
      <c r="D254" s="17" t="inlineStr">
        <is>
          <t>مجموع الموجودات الاخرى</t>
        </is>
      </c>
      <c r="E254" s="27" t="inlineStr">
        <is>
          <t>90,956.00</t>
        </is>
      </c>
      <c r="F254" s="27" t="inlineStr">
        <is>
          <t>59,248.00</t>
        </is>
      </c>
    </row>
  </sheetData>
  <sheetProtection autoFilter="1" deleteColumns="1" deleteRows="1" formatCells="1" formatColumns="0" formatRows="0" insertColumns="1" insertHyperlinks="1" insertRows="0" objects="1" password="CF7A" pivotTables="1" scenarios="1" selectLockedCells="0" selectUnlockedCells="0" sheet="1" sort="1"/>
  <mergeCells count="24">
    <mergeCell ref="E38:F38"/>
    <mergeCell ref="E8:F8"/>
    <mergeCell ref="C4:H4"/>
    <mergeCell ref="D213:F213"/>
    <mergeCell ref="D6:H6"/>
    <mergeCell ref="D161:F161"/>
    <mergeCell ref="D36:H36"/>
    <mergeCell ref="E37:H37"/>
    <mergeCell ref="E82:J82"/>
    <mergeCell ref="E83:F83"/>
    <mergeCell ref="D126:F126"/>
    <mergeCell ref="D194:F194"/>
    <mergeCell ref="D66:F66"/>
    <mergeCell ref="D178:F178"/>
    <mergeCell ref="D97:J97"/>
    <mergeCell ref="D98:D100"/>
    <mergeCell ref="E99:F99"/>
    <mergeCell ref="D113:F113"/>
    <mergeCell ref="D145:F145"/>
    <mergeCell ref="E98:J98"/>
    <mergeCell ref="E7:H7"/>
    <mergeCell ref="D82:D84"/>
    <mergeCell ref="D238:F238"/>
    <mergeCell ref="D81:J81"/>
  </mergeCells>
  <dataValidations count="28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J85" type="decimal">
      <formula1>-999999999999.0</formula1>
      <formula2>999999999999.0</formula2>
    </dataValidation>
    <dataValidation allowBlank="1" showDropDown="0" showErrorMessage="1" showInputMessage="1" sqref="G86" type="decimal">
      <formula1>-999999999999.0</formula1>
      <formula2>999999999999.0</formula2>
    </dataValidation>
    <dataValidation allowBlank="1" showDropDown="0" showErrorMessage="1" showInputMessage="1" sqref="J86" type="decimal">
      <formula1>-999999999999.0</formula1>
      <formula2>999999999999.0</formula2>
    </dataValidation>
    <dataValidation allowBlank="1" showDropDown="0" showErrorMessage="1" showInputMessage="1" sqref="G87" type="decimal">
      <formula1>-999999999999.0</formula1>
      <formula2>999999999999.0</formula2>
    </dataValidation>
    <dataValidation allowBlank="1" showDropDown="0" showErrorMessage="1" showInputMessage="1" sqref="J87"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J88"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J89" type="decimal">
      <formula1>-999999999999.0</formula1>
      <formula2>999999999999.0</formula2>
    </dataValidation>
    <dataValidation allowBlank="1" showDropDown="0" showErrorMessage="1" showInputMessage="1" sqref="G90" type="decimal">
      <formula1>-999999999999.0</formula1>
      <formula2>999999999999.0</formula2>
    </dataValidation>
    <dataValidation allowBlank="1" showDropDown="0" showErrorMessage="1" showInputMessage="1" sqref="J90"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J101"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J102"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J103"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J104"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J105" type="decimal">
      <formula1>-999999999999.0</formula1>
      <formula2>999999999999.0</formula2>
    </dataValidation>
    <dataValidation allowBlank="1" showDropDown="0" showErrorMessage="1" showInputMessage="1" sqref="G106" type="decimal">
      <formula1>-999999999999.0</formula1>
      <formula2>999999999999.0</formula2>
    </dataValidation>
    <dataValidation allowBlank="1" showDropDown="0" showErrorMessage="1" showInputMessage="1" sqref="J106"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83" type="decimal">
      <formula1>-999999999999.0</formula1>
      <formula2>999999999999.0</formula2>
    </dataValidation>
    <dataValidation allowBlank="1" showDropDown="0" showErrorMessage="1" showInputMessage="1" sqref="F183" type="decimal">
      <formula1>-999999999999.0</formula1>
      <formula2>999999999999.0</formula2>
    </dataValidation>
    <dataValidation allowBlank="1" showDropDown="0" showErrorMessage="1" showInputMessage="1" sqref="E184" type="decimal">
      <formula1>-999999999999.0</formula1>
      <formula2>999999999999.0</formula2>
    </dataValidation>
    <dataValidation allowBlank="1" showDropDown="0" showErrorMessage="1" showInputMessage="1" sqref="F184" type="decimal">
      <formula1>-999999999999.0</formula1>
      <formula2>999999999999.0</formula2>
    </dataValidation>
    <dataValidation allowBlank="1" showDropDown="0" showErrorMessage="1" showInputMessage="1" sqref="E185" type="decimal">
      <formula1>-999999999999.0</formula1>
      <formula2>999999999999.0</formula2>
    </dataValidation>
    <dataValidation allowBlank="1" showDropDown="0" showErrorMessage="1" showInputMessage="1" sqref="F185" type="decimal">
      <formula1>-999999999999.0</formula1>
      <formula2>999999999999.0</formula2>
    </dataValidation>
    <dataValidation allowBlank="1" showDropDown="0" showErrorMessage="1" showInputMessage="1" sqref="E186" type="decimal">
      <formula1>-999999999999.0</formula1>
      <formula2>999999999999.0</formula2>
    </dataValidation>
    <dataValidation allowBlank="1" showDropDown="0" showErrorMessage="1" showInputMessage="1" sqref="F186" type="decimal">
      <formula1>-999999999999.0</formula1>
      <formula2>999999999999.0</formula2>
    </dataValidation>
    <dataValidation allowBlank="1" showDropDown="0" showErrorMessage="1" showInputMessage="1" sqref="E187" type="decimal">
      <formula1>-999999999999.0</formula1>
      <formula2>999999999999.0</formula2>
    </dataValidation>
    <dataValidation allowBlank="1" showDropDown="0" showErrorMessage="1" showInputMessage="1" sqref="F187" type="decimal">
      <formula1>-999999999999.0</formula1>
      <formula2>999999999999.0</formula2>
    </dataValidation>
    <dataValidation allowBlank="1" showDropDown="0" showErrorMessage="1" showInputMessage="1" sqref="E199" type="decimal">
      <formula1>-999999999999.0</formula1>
      <formula2>999999999999.0</formula2>
    </dataValidation>
    <dataValidation allowBlank="1" showDropDown="0" showErrorMessage="1" showInputMessage="1" sqref="F199" type="decimal">
      <formula1>-999999999999.0</formula1>
      <formula2>999999999999.0</formula2>
    </dataValidation>
    <dataValidation allowBlank="1" showDropDown="0" showErrorMessage="1" showInputMessage="1" sqref="E200" type="decimal">
      <formula1>-999999999999.0</formula1>
      <formula2>999999999999.0</formula2>
    </dataValidation>
    <dataValidation allowBlank="1" showDropDown="0" showErrorMessage="1" showInputMessage="1" sqref="F200" type="decimal">
      <formula1>-999999999999.0</formula1>
      <formula2>999999999999.0</formula2>
    </dataValidation>
    <dataValidation allowBlank="1" showDropDown="0" showErrorMessage="1" showInputMessage="1" sqref="E201" type="decimal">
      <formula1>-999999999999.0</formula1>
      <formula2>999999999999.0</formula2>
    </dataValidation>
    <dataValidation allowBlank="1" showDropDown="0" showErrorMessage="1" showInputMessage="1" sqref="F201" type="decimal">
      <formula1>-999999999999.0</formula1>
      <formula2>999999999999.0</formula2>
    </dataValidation>
    <dataValidation allowBlank="1" showDropDown="0" showErrorMessage="1" showInputMessage="1" sqref="E202" type="decimal">
      <formula1>-999999999999.0</formula1>
      <formula2>999999999999.0</formula2>
    </dataValidation>
    <dataValidation allowBlank="1" showDropDown="0" showErrorMessage="1" showInputMessage="1" sqref="F202" type="decimal">
      <formula1>-999999999999.0</formula1>
      <formula2>999999999999.0</formula2>
    </dataValidation>
    <dataValidation allowBlank="1" showDropDown="0" showErrorMessage="1" showInputMessage="1" sqref="E203" type="decimal">
      <formula1>-999999999999.0</formula1>
      <formula2>999999999999.0</formula2>
    </dataValidation>
    <dataValidation allowBlank="1" showDropDown="0" showErrorMessage="1" showInputMessage="1" sqref="F203" type="decimal">
      <formula1>-999999999999.0</formula1>
      <formula2>999999999999.0</formula2>
    </dataValidation>
    <dataValidation allowBlank="1" showDropDown="0" showErrorMessage="1" showInputMessage="1" sqref="E204" type="decimal">
      <formula1>-999999999999.0</formula1>
      <formula2>999999999999.0</formula2>
    </dataValidation>
    <dataValidation allowBlank="1" showDropDown="0" showErrorMessage="1" showInputMessage="1" sqref="F204" type="decimal">
      <formula1>-999999999999.0</formula1>
      <formula2>999999999999.0</formula2>
    </dataValidation>
    <dataValidation allowBlank="1" showDropDown="0" showErrorMessage="1" showInputMessage="1" sqref="E205" type="decimal">
      <formula1>-999999999999.0</formula1>
      <formula2>999999999999.0</formula2>
    </dataValidation>
    <dataValidation allowBlank="1" showDropDown="0" showErrorMessage="1" showInputMessage="1" sqref="F205" type="decimal">
      <formula1>-999999999999.0</formula1>
      <formula2>999999999999.0</formula2>
    </dataValidation>
    <dataValidation allowBlank="1" showDropDown="0" showErrorMessage="1" showInputMessage="1" sqref="E206" type="decimal">
      <formula1>-999999999999.0</formula1>
      <formula2>999999999999.0</formula2>
    </dataValidation>
    <dataValidation allowBlank="1" showDropDown="0" showErrorMessage="1" showInputMessage="1" sqref="F206" type="decimal">
      <formula1>-999999999999.0</formula1>
      <formula2>999999999999.0</formula2>
    </dataValidation>
    <dataValidation allowBlank="1" showDropDown="0" showErrorMessage="1" showInputMessage="1" sqref="E219" type="decimal">
      <formula1>-999999999999.0</formula1>
      <formula2>999999999999.0</formula2>
    </dataValidation>
    <dataValidation allowBlank="1" showDropDown="0" showErrorMessage="1" showInputMessage="1" sqref="F219" type="decimal">
      <formula1>-999999999999.0</formula1>
      <formula2>999999999999.0</formula2>
    </dataValidation>
    <dataValidation allowBlank="1" showDropDown="0" showErrorMessage="1" showInputMessage="1" sqref="E220" type="decimal">
      <formula1>-999999999999.0</formula1>
      <formula2>999999999999.0</formula2>
    </dataValidation>
    <dataValidation allowBlank="1" showDropDown="0" showErrorMessage="1" showInputMessage="1" sqref="F220" type="decimal">
      <formula1>-999999999999.0</formula1>
      <formula2>999999999999.0</formula2>
    </dataValidation>
    <dataValidation allowBlank="1" showDropDown="0" showErrorMessage="1" showInputMessage="1" sqref="E221" type="decimal">
      <formula1>-999999999999.0</formula1>
      <formula2>999999999999.0</formula2>
    </dataValidation>
    <dataValidation allowBlank="1" showDropDown="0" showErrorMessage="1" showInputMessage="1" sqref="F221" type="decimal">
      <formula1>-999999999999.0</formula1>
      <formula2>999999999999.0</formula2>
    </dataValidation>
    <dataValidation allowBlank="1" showDropDown="0" showErrorMessage="1" showInputMessage="1" sqref="E222" type="decimal">
      <formula1>-999999999999.0</formula1>
      <formula2>999999999999.0</formula2>
    </dataValidation>
    <dataValidation allowBlank="1" showDropDown="0" showErrorMessage="1" showInputMessage="1" sqref="F222" type="decimal">
      <formula1>-999999999999.0</formula1>
      <formula2>999999999999.0</formula2>
    </dataValidation>
    <dataValidation allowBlank="1" showDropDown="0" showErrorMessage="1" showInputMessage="1" sqref="E223" type="decimal">
      <formula1>-999999999999.0</formula1>
      <formula2>999999999999.0</formula2>
    </dataValidation>
    <dataValidation allowBlank="1" showDropDown="0" showErrorMessage="1" showInputMessage="1" sqref="F223" type="decimal">
      <formula1>-999999999999.0</formula1>
      <formula2>999999999999.0</formula2>
    </dataValidation>
    <dataValidation allowBlank="1" showDropDown="0" showErrorMessage="1" showInputMessage="1" sqref="E224" type="decimal">
      <formula1>-999999999999.0</formula1>
      <formula2>999999999999.0</formula2>
    </dataValidation>
    <dataValidation allowBlank="1" showDropDown="0" showErrorMessage="1" showInputMessage="1" sqref="F224" type="decimal">
      <formula1>-999999999999.0</formula1>
      <formula2>999999999999.0</formula2>
    </dataValidation>
    <dataValidation allowBlank="1" showDropDown="0" showErrorMessage="1" showInputMessage="1" sqref="E226" type="decimal">
      <formula1>-999999999999.0</formula1>
      <formula2>999999999999.0</formula2>
    </dataValidation>
    <dataValidation allowBlank="1" showDropDown="0" showErrorMessage="1" showInputMessage="1" sqref="F226" type="decimal">
      <formula1>-999999999999.0</formula1>
      <formula2>999999999999.0</formula2>
    </dataValidation>
    <dataValidation allowBlank="1" showDropDown="0" showErrorMessage="1" showInputMessage="1" sqref="E227" type="decimal">
      <formula1>-999999999999.0</formula1>
      <formula2>999999999999.0</formula2>
    </dataValidation>
    <dataValidation allowBlank="1" showDropDown="0" showErrorMessage="1" showInputMessage="1" sqref="F227" type="decimal">
      <formula1>-999999999999.0</formula1>
      <formula2>999999999999.0</formula2>
    </dataValidation>
    <dataValidation allowBlank="1" showDropDown="0" showErrorMessage="1" showInputMessage="1" sqref="E228" type="decimal">
      <formula1>-999999999999.0</formula1>
      <formula2>999999999999.0</formula2>
    </dataValidation>
    <dataValidation allowBlank="1" showDropDown="0" showErrorMessage="1" showInputMessage="1" sqref="F228" type="decimal">
      <formula1>-999999999999.0</formula1>
      <formula2>999999999999.0</formula2>
    </dataValidation>
    <dataValidation allowBlank="1" showDropDown="0" showErrorMessage="1" showInputMessage="1" sqref="E229" type="decimal">
      <formula1>-999999999999.0</formula1>
      <formula2>999999999999.0</formula2>
    </dataValidation>
    <dataValidation allowBlank="1" showDropDown="0" showErrorMessage="1" showInputMessage="1" sqref="F229" type="decimal">
      <formula1>-999999999999.0</formula1>
      <formula2>999999999999.0</formula2>
    </dataValidation>
    <dataValidation allowBlank="1" showDropDown="0" showErrorMessage="1" showInputMessage="1" sqref="E230" type="decimal">
      <formula1>-999999999999.0</formula1>
      <formula2>999999999999.0</formula2>
    </dataValidation>
    <dataValidation allowBlank="1" showDropDown="0" showErrorMessage="1" showInputMessage="1" sqref="F230" type="decimal">
      <formula1>-999999999999.0</formula1>
      <formula2>999999999999.0</formula2>
    </dataValidation>
    <dataValidation allowBlank="1" showDropDown="0" showErrorMessage="1" showInputMessage="1" sqref="E231" type="decimal">
      <formula1>-999999999999.0</formula1>
      <formula2>999999999999.0</formula2>
    </dataValidation>
    <dataValidation allowBlank="1" showDropDown="0" showErrorMessage="1" showInputMessage="1" sqref="F231" type="decimal">
      <formula1>-999999999999.0</formula1>
      <formula2>999999999999.0</formula2>
    </dataValidation>
    <dataValidation allowBlank="1" showDropDown="0" showErrorMessage="1" showInputMessage="1" sqref="E243" type="decimal">
      <formula1>-999999999999.0</formula1>
      <formula2>999999999999.0</formula2>
    </dataValidation>
    <dataValidation allowBlank="1" showDropDown="0" showErrorMessage="1" showInputMessage="1" sqref="F243" type="decimal">
      <formula1>-999999999999.0</formula1>
      <formula2>999999999999.0</formula2>
    </dataValidation>
    <dataValidation allowBlank="1" showDropDown="0" showErrorMessage="1" showInputMessage="1" sqref="E244" type="decimal">
      <formula1>-999999999999.0</formula1>
      <formula2>999999999999.0</formula2>
    </dataValidation>
    <dataValidation allowBlank="1" showDropDown="0" showErrorMessage="1" showInputMessage="1" sqref="F244" type="decimal">
      <formula1>-999999999999.0</formula1>
      <formula2>999999999999.0</formula2>
    </dataValidation>
    <dataValidation allowBlank="1" showDropDown="0" showErrorMessage="1" showInputMessage="1" sqref="E245" type="decimal">
      <formula1>-999999999999.0</formula1>
      <formula2>999999999999.0</formula2>
    </dataValidation>
    <dataValidation allowBlank="1" showDropDown="0" showErrorMessage="1" showInputMessage="1" sqref="F245" type="decimal">
      <formula1>-999999999999.0</formula1>
      <formula2>999999999999.0</formula2>
    </dataValidation>
    <dataValidation allowBlank="1" showDropDown="0" showErrorMessage="1" showInputMessage="1" sqref="E246" type="decimal">
      <formula1>-999999999999.0</formula1>
      <formula2>999999999999.0</formula2>
    </dataValidation>
    <dataValidation allowBlank="1" showDropDown="0" showErrorMessage="1" showInputMessage="1" sqref="F246" type="decimal">
      <formula1>-999999999999.0</formula1>
      <formula2>999999999999.0</formula2>
    </dataValidation>
    <dataValidation allowBlank="1" showDropDown="0" showErrorMessage="1" showInputMessage="1" sqref="E247" type="decimal">
      <formula1>-999999999999.0</formula1>
      <formula2>999999999999.0</formula2>
    </dataValidation>
    <dataValidation allowBlank="1" showDropDown="0" showErrorMessage="1" showInputMessage="1" sqref="F247" type="decimal">
      <formula1>-999999999999.0</formula1>
      <formula2>999999999999.0</formula2>
    </dataValidation>
    <dataValidation allowBlank="1" showDropDown="0" showErrorMessage="1" showInputMessage="1" sqref="E248" type="decimal">
      <formula1>-999999999999.0</formula1>
      <formula2>999999999999.0</formula2>
    </dataValidation>
    <dataValidation allowBlank="1" showDropDown="0" showErrorMessage="1" showInputMessage="1" sqref="F248" type="decimal">
      <formula1>-999999999999.0</formula1>
      <formula2>999999999999.0</formula2>
    </dataValidation>
    <dataValidation allowBlank="1" showDropDown="0" showErrorMessage="1" showInputMessage="1" sqref="E249" type="decimal">
      <formula1>-999999999999.0</formula1>
      <formula2>999999999999.0</formula2>
    </dataValidation>
    <dataValidation allowBlank="1" showDropDown="0" showErrorMessage="1" showInputMessage="1" sqref="F249" type="decimal">
      <formula1>-999999999999.0</formula1>
      <formula2>999999999999.0</formula2>
    </dataValidation>
    <dataValidation allowBlank="1" showDropDown="0" showErrorMessage="1" showInputMessage="1" sqref="E250" type="decimal">
      <formula1>-999999999999.0</formula1>
      <formula2>999999999999.0</formula2>
    </dataValidation>
    <dataValidation allowBlank="1" showDropDown="0" showErrorMessage="1" showInputMessage="1" sqref="F250" type="decimal">
      <formula1>-999999999999.0</formula1>
      <formula2>999999999999.0</formula2>
    </dataValidation>
    <dataValidation allowBlank="1" showDropDown="0" showErrorMessage="1" showInputMessage="1" sqref="E251" type="decimal">
      <formula1>-999999999999.0</formula1>
      <formula2>999999999999.0</formula2>
    </dataValidation>
    <dataValidation allowBlank="1" showDropDown="0" showErrorMessage="1" showInputMessage="1" sqref="F251" type="decimal">
      <formula1>-999999999999.0</formula1>
      <formula2>999999999999.0</formula2>
    </dataValidation>
    <dataValidation allowBlank="1" showDropDown="0" showErrorMessage="1" showInputMessage="1" sqref="E252" type="decimal">
      <formula1>-999999999999.0</formula1>
      <formula2>999999999999.0</formula2>
    </dataValidation>
    <dataValidation allowBlank="1" showDropDown="0" showErrorMessage="1" showInputMessage="1" sqref="F252" type="decimal">
      <formula1>-999999999999.0</formula1>
      <formula2>999999999999.0</formula2>
    </dataValidation>
    <dataValidation allowBlank="1" showDropDown="0" showErrorMessage="1" showInputMessage="1" sqref="E253" type="decimal">
      <formula1>-999999999999.0</formula1>
      <formula2>999999999999.0</formula2>
    </dataValidation>
    <dataValidation allowBlank="1" showDropDown="0" showErrorMessage="1" showInputMessage="1" sqref="F253" type="decimal">
      <formula1>-999999999999.0</formula1>
      <formula2>999999999999.0</formula2>
    </dataValidation>
    <dataValidation allowBlank="1" showDropDown="0" showErrorMessage="1" showInputMessage="1" sqref="E254" type="decimal">
      <formula1>-999999999999.0</formula1>
      <formula2>999999999999.0</formula2>
    </dataValidation>
    <dataValidation allowBlank="1" showDropDown="0" showErrorMessage="1" showInputMessage="1" sqref="F25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7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ELR#notessubclassificationsofliabilitiesandequitiesid_subclassificationsliabilities_layout1#id_Subclassificationsliabilities_Layout1</t>
        </is>
      </c>
      <c r="E1" t="inlineStr">
        <is>
          <t>id_Subclassificationsliabilities_Layout98</t>
        </is>
      </c>
      <c r="F1" t="inlineStr">
        <is>
          <t>id_Subclassificationsliabilities_Layout98</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4" t="n"/>
      <c r="E7" s="3" t="inlineStr">
        <is>
          <t>31/12/2025</t>
        </is>
      </c>
      <c r="F7" s="3" t="inlineStr">
        <is>
          <t>31/12/2024</t>
        </is>
      </c>
    </row>
    <row r="8">
      <c r="D8" s="4" t="n"/>
      <c r="E8" s="4" t="inlineStr">
        <is>
          <t>قيمة</t>
        </is>
      </c>
      <c r="F8" s="4" t="inlineStr">
        <is>
          <t>قيمة</t>
        </is>
      </c>
    </row>
    <row r="9">
      <c r="D9" s="5" t="inlineStr">
        <is>
          <t>تفاصيل</t>
        </is>
      </c>
      <c r="E9" s="5" t="n"/>
      <c r="F9" s="5" t="n"/>
    </row>
    <row r="10">
      <c r="D10" s="5" t="inlineStr">
        <is>
          <t>تصنيفات فرعية للمطلوبات وحقوق الملكية</t>
        </is>
      </c>
      <c r="E10" s="5" t="n"/>
      <c r="F10" s="5" t="n"/>
    </row>
    <row r="11">
      <c r="D11" s="5" t="inlineStr">
        <is>
          <t>احتياطيات أخرى</t>
        </is>
      </c>
      <c r="E11" s="5" t="n"/>
      <c r="F11" s="5" t="n"/>
    </row>
    <row r="12">
      <c r="A12" t="inlineStr">
        <is>
          <t>id_Subclassificationsliabilities_Layout10</t>
        </is>
      </c>
      <c r="D12" s="13" t="inlineStr">
        <is>
          <t>فائض إعادة التقييم</t>
        </is>
      </c>
      <c r="E12" s="26" t="n"/>
      <c r="F12" s="26" t="n"/>
    </row>
    <row r="13">
      <c r="A13" t="inlineStr">
        <is>
          <t>id_Subclassificationsliabilities_Layout10</t>
        </is>
      </c>
      <c r="D13" s="13" t="inlineStr">
        <is>
          <t>احتياطي فروق الصرف من التحويل</t>
        </is>
      </c>
      <c r="E13" s="26" t="n"/>
      <c r="F13" s="26" t="n"/>
    </row>
    <row r="14">
      <c r="A14" t="inlineStr">
        <is>
          <t>id_Subclassificationsliabilities_Layout10</t>
        </is>
      </c>
      <c r="D14" s="13" t="inlineStr">
        <is>
          <t>احتياطي تحوطات التدفقات النقدية</t>
        </is>
      </c>
      <c r="E14" s="26" t="n"/>
      <c r="F14" s="26" t="n"/>
    </row>
    <row r="15">
      <c r="A15" t="inlineStr">
        <is>
          <t>id_Subclassificationsliabilities_Layout10</t>
        </is>
      </c>
      <c r="D15" s="13" t="inlineStr">
        <is>
          <t>احتياطي الأرباح والخسائر من أدوات التحوط التي تحوط الاستثمارات في أدوات حقوق الملكية</t>
        </is>
      </c>
      <c r="E15" s="26" t="n"/>
      <c r="F15" s="26" t="n"/>
    </row>
    <row r="16">
      <c r="A16" t="inlineStr">
        <is>
          <t>id_Subclassificationsliabilities_Layout10</t>
        </is>
      </c>
      <c r="D16" s="13" t="inlineStr">
        <is>
          <t>احتياطي التغير في القيمة الزمنية للخيارات</t>
        </is>
      </c>
      <c r="E16" s="26" t="n"/>
      <c r="F16" s="26" t="n"/>
    </row>
    <row r="17">
      <c r="A17" t="inlineStr">
        <is>
          <t>id_Subclassificationsliabilities_Layout10</t>
        </is>
      </c>
      <c r="D17" s="13" t="inlineStr">
        <is>
          <t>احتياطي التغير في قيمة العناصر الآجلة من العقود الآجلة</t>
        </is>
      </c>
      <c r="E17" s="26" t="n"/>
      <c r="F17" s="26" t="n"/>
    </row>
    <row r="18">
      <c r="A18" t="inlineStr">
        <is>
          <t>id_Subclassificationsliabilities_Layout10</t>
        </is>
      </c>
      <c r="D18" s="13" t="inlineStr">
        <is>
          <t>احتياطي التغير في قيمة فروقات أسعار العملة الأجنبية</t>
        </is>
      </c>
      <c r="E18" s="26" t="n"/>
      <c r="F18" s="26" t="n"/>
    </row>
    <row r="19">
      <c r="A19" t="inlineStr">
        <is>
          <t>id_Subclassificationsliabilities_Layout10</t>
        </is>
      </c>
      <c r="D19" s="13" t="inlineStr">
        <is>
          <t>احتياطي الأرباح والخسائر من الموجودات  المالية المقاسة بالقيمة العادلة من خلال دخل شامل آخر</t>
        </is>
      </c>
      <c r="E19" s="26" t="n"/>
      <c r="F19" s="26" t="n"/>
    </row>
    <row r="20">
      <c r="A20" t="inlineStr">
        <is>
          <t>id_Subclassificationsliabilities_Layout10</t>
        </is>
      </c>
      <c r="D20" s="13" t="inlineStr">
        <is>
          <t>احتياطي الدفعات على أساس الأسهم</t>
        </is>
      </c>
      <c r="E20" s="26" t="n"/>
      <c r="F20" s="26" t="n"/>
    </row>
    <row r="21">
      <c r="A21" t="inlineStr">
        <is>
          <t>id_Subclassificationsliabilities_Layout10</t>
        </is>
      </c>
      <c r="D21" s="13" t="inlineStr">
        <is>
          <t>احتياطي إعادة قياس خطط المنافع المحددة</t>
        </is>
      </c>
      <c r="E21" s="26" t="n"/>
      <c r="F21" s="26" t="n"/>
    </row>
    <row r="22">
      <c r="A22" t="inlineStr">
        <is>
          <t>id_Subclassificationsliabilities_Layout10</t>
        </is>
      </c>
      <c r="D22" s="13" t="inlineStr">
        <is>
          <t>المبلغ المعترف به في دخل شامل آخر والمتراكم في حقوق الملكية المتعلقة بموجودات   غير متداولة أو مجموعات تصرف محتفظ بها برسم البيع</t>
        </is>
      </c>
      <c r="E22" s="26" t="n"/>
      <c r="F22" s="26" t="n"/>
    </row>
    <row r="23">
      <c r="A23" t="inlineStr">
        <is>
          <t>id_Subclassificationsliabilities_Layout10</t>
        </is>
      </c>
      <c r="D23" s="13" t="inlineStr">
        <is>
          <t>احتياطي الأرباح والخسائر من الاستثمارات في أدوات حقوق الملكية</t>
        </is>
      </c>
      <c r="E23" s="26" t="n"/>
      <c r="F23" s="26" t="n"/>
    </row>
    <row r="24">
      <c r="A24" t="inlineStr">
        <is>
          <t>id_Subclassificationsliabilities_Layout10</t>
        </is>
      </c>
      <c r="D24" s="13" t="inlineStr">
        <is>
          <t>احتياطي التغير في القيمة العادلة للالتزام المالي المنسوب إلى التغير في مخاطر ائتمان الالتزام</t>
        </is>
      </c>
      <c r="E24" s="26" t="n"/>
      <c r="F24" s="26" t="n"/>
    </row>
    <row r="25">
      <c r="A25" t="inlineStr">
        <is>
          <t>id_Subclassificationsliabilities_Layout10</t>
        </is>
      </c>
      <c r="D25" s="13" t="inlineStr">
        <is>
          <t>احتياطي الكوارث</t>
        </is>
      </c>
      <c r="E25" s="26" t="n"/>
      <c r="F25" s="26" t="n"/>
    </row>
    <row r="26">
      <c r="A26" t="inlineStr">
        <is>
          <t>id_Subclassificationsliabilities_Layout10</t>
        </is>
      </c>
      <c r="D26" s="13" t="inlineStr">
        <is>
          <t>إحتياطي التكافؤ</t>
        </is>
      </c>
      <c r="E26" s="26" t="n"/>
      <c r="F26" s="26" t="n"/>
    </row>
    <row r="27">
      <c r="A27" t="inlineStr">
        <is>
          <t>id_Subclassificationsliabilities_Layout10</t>
        </is>
      </c>
      <c r="D27" s="13" t="inlineStr">
        <is>
          <t>احتياطي خصائص المشاركة الاختيارية</t>
        </is>
      </c>
      <c r="E27" s="26" t="n"/>
      <c r="F27" s="26" t="n"/>
    </row>
    <row r="28">
      <c r="A28" t="inlineStr">
        <is>
          <t>id_Subclassificationsliabilities_Layout10</t>
        </is>
      </c>
      <c r="D28" s="13" t="inlineStr">
        <is>
          <t>احتياطي عنصر حقوق الملكية في الأدوات القابلة للتحويل</t>
        </is>
      </c>
      <c r="E28" s="26" t="n"/>
      <c r="F28" s="26" t="n"/>
    </row>
    <row r="29">
      <c r="A29" t="inlineStr">
        <is>
          <t>id_Subclassificationsliabilities_Layout10</t>
        </is>
      </c>
      <c r="D29" s="13" t="inlineStr">
        <is>
          <t>احتياطي استرداد رأس المال</t>
        </is>
      </c>
      <c r="E29" s="26" t="n"/>
      <c r="F29" s="26" t="n"/>
    </row>
    <row r="30">
      <c r="A30" t="inlineStr">
        <is>
          <t>id_Subclassificationsliabilities_Layout10</t>
        </is>
      </c>
      <c r="D30" s="13" t="inlineStr">
        <is>
          <t>احتياطي الدمج</t>
        </is>
      </c>
      <c r="E30" s="26" t="n"/>
      <c r="F30" s="26" t="n"/>
    </row>
    <row r="31">
      <c r="A31" t="inlineStr">
        <is>
          <t>id_Subclassificationsliabilities_Layout10</t>
        </is>
      </c>
      <c r="D31" s="15" t="inlineStr">
        <is>
          <t>إجمالي الاحتياطيات الأخرى</t>
        </is>
      </c>
      <c r="E31" s="27" t="n"/>
      <c r="F31" s="27" t="n"/>
    </row>
    <row r="32"/>
    <row hidden="1" r="33"/>
    <row hidden="1" r="34">
      <c r="A34" t="inlineStr">
        <is>
          <t>ELR#notessubclassificationsofliabilitiesandequitiesid_subclassificationsliabilities_layout1#id_Subclassificationsliabilities_Layout2</t>
        </is>
      </c>
    </row>
    <row hidden="1" r="35"/>
    <row hidden="1" r="36"/>
    <row hidden="1" r="37"/>
    <row r="38">
      <c r="D38" s="3" t="n"/>
      <c r="E38" s="25" t="n"/>
      <c r="F38" s="23" t="n"/>
    </row>
    <row r="39">
      <c r="D39" s="4" t="n"/>
      <c r="E39" s="3" t="inlineStr">
        <is>
          <t>31/12/2025</t>
        </is>
      </c>
      <c r="F39" s="3" t="inlineStr">
        <is>
          <t>31/12/2024</t>
        </is>
      </c>
    </row>
    <row r="40">
      <c r="D40" s="4" t="n"/>
      <c r="E40" s="4" t="inlineStr">
        <is>
          <t>قيمة</t>
        </is>
      </c>
      <c r="F40" s="4" t="inlineStr">
        <is>
          <t>قيمة</t>
        </is>
      </c>
    </row>
    <row r="41">
      <c r="D41" s="5" t="inlineStr">
        <is>
          <t>تفاصيل</t>
        </is>
      </c>
      <c r="E41" s="5" t="n"/>
      <c r="F41" s="5" t="n"/>
    </row>
    <row r="42">
      <c r="D42" s="5" t="inlineStr">
        <is>
          <t>الأرباح المدورة</t>
        </is>
      </c>
      <c r="E42" s="5" t="n"/>
      <c r="F42" s="5" t="n"/>
    </row>
    <row r="43">
      <c r="A43" t="inlineStr">
        <is>
          <t>id_Subclassificationsliabilities_Layout21</t>
        </is>
      </c>
      <c r="D43" s="6" t="inlineStr">
        <is>
          <t>الرصيد في بداية السنة</t>
        </is>
      </c>
      <c r="E43" s="26" t="inlineStr">
        <is>
          <t>-1,215,294.00</t>
        </is>
      </c>
      <c r="F43" s="26" t="inlineStr">
        <is>
          <t>-1,158,461.00</t>
        </is>
      </c>
    </row>
    <row r="44">
      <c r="A44" t="inlineStr">
        <is>
          <t>id_Subclassificationsliabilities_Layout21</t>
        </is>
      </c>
      <c r="D44" s="6" t="inlineStr">
        <is>
          <t>الربح أو الخسارة الشامل للفترة</t>
        </is>
      </c>
      <c r="E44" s="26" t="inlineStr">
        <is>
          <t>132,355.00</t>
        </is>
      </c>
      <c r="F44" s="26" t="inlineStr">
        <is>
          <t>-56,833.00</t>
        </is>
      </c>
    </row>
    <row r="45">
      <c r="A45" t="inlineStr">
        <is>
          <t>id_Subclassificationsliabilities_Layout21</t>
        </is>
      </c>
      <c r="D45" s="6" t="inlineStr">
        <is>
          <t>المحول الى الاحتياطي الاجباري</t>
        </is>
      </c>
      <c r="E45" s="26" t="n"/>
      <c r="F45" s="26" t="n"/>
    </row>
    <row r="46">
      <c r="A46" t="inlineStr">
        <is>
          <t>id_Subclassificationsliabilities_Layout21</t>
        </is>
      </c>
      <c r="D46" s="6" t="inlineStr">
        <is>
          <t>الارباح الموزعه</t>
        </is>
      </c>
      <c r="E46" s="26" t="n"/>
      <c r="F46" s="26" t="n"/>
    </row>
    <row r="47">
      <c r="A47" t="inlineStr">
        <is>
          <t>id_Subclassificationsliabilities_Layout21</t>
        </is>
      </c>
      <c r="D47" s="17" t="inlineStr">
        <is>
          <t>الرصيد في نهاية السنة</t>
        </is>
      </c>
      <c r="E47" s="27" t="inlineStr">
        <is>
          <t>-1,082,939.00</t>
        </is>
      </c>
      <c r="F47" s="27" t="inlineStr">
        <is>
          <t>-1,215,294.00</t>
        </is>
      </c>
    </row>
    <row r="48"/>
    <row hidden="1" r="49"/>
    <row hidden="1" r="50">
      <c r="A50" t="inlineStr">
        <is>
          <t>ELR#notessubclassificationsofliabilitiesandequitiesid_subclassificationsliabilities_layout1#id_Subclassificationsliabilities_Layout3</t>
        </is>
      </c>
    </row>
    <row hidden="1" r="51"/>
    <row hidden="1" r="52"/>
    <row hidden="1" r="53"/>
    <row r="54">
      <c r="D54" s="3" t="n"/>
      <c r="E54" s="25" t="n"/>
      <c r="F54" s="23" t="n"/>
    </row>
    <row r="55">
      <c r="D55" s="4" t="n"/>
      <c r="E55" s="3" t="inlineStr">
        <is>
          <t>31/12/2025</t>
        </is>
      </c>
      <c r="F55" s="3" t="inlineStr">
        <is>
          <t>31/12/2024</t>
        </is>
      </c>
    </row>
    <row r="56">
      <c r="D56" s="4" t="n"/>
      <c r="E56" s="4" t="inlineStr">
        <is>
          <t>قيمة</t>
        </is>
      </c>
      <c r="F56" s="4" t="inlineStr">
        <is>
          <t>قيمة</t>
        </is>
      </c>
    </row>
    <row r="57">
      <c r="D57" s="5" t="inlineStr">
        <is>
          <t>تفاصيل</t>
        </is>
      </c>
      <c r="E57" s="5" t="n"/>
      <c r="F57" s="5" t="n"/>
    </row>
    <row r="58">
      <c r="D58" s="5" t="inlineStr">
        <is>
          <t>المخصصات غير المتداولة</t>
        </is>
      </c>
      <c r="E58" s="5" t="n"/>
      <c r="F58" s="5" t="n"/>
    </row>
    <row r="59">
      <c r="D59" s="5" t="inlineStr">
        <is>
          <t xml:space="preserve"> مخصص منافع الموظفين غير المتداولة</t>
        </is>
      </c>
      <c r="E59" s="5" t="n"/>
      <c r="F59" s="5" t="n"/>
    </row>
    <row r="60">
      <c r="A60" t="inlineStr">
        <is>
          <t>id_Subclassificationsliabilities_Layout32</t>
        </is>
      </c>
      <c r="D60" s="13" t="inlineStr">
        <is>
          <t xml:space="preserve"> مخصصات  غير متداول لمنافع الموظفين، مخصص الاجازات</t>
        </is>
      </c>
      <c r="E60" s="26" t="n"/>
      <c r="F60" s="26" t="n"/>
    </row>
    <row r="61">
      <c r="A61" t="inlineStr">
        <is>
          <t>id_Subclassificationsliabilities_Layout32</t>
        </is>
      </c>
      <c r="D61" s="13" t="inlineStr">
        <is>
          <t xml:space="preserve"> مخصصات  غير متداول لمنافع الموظفين، مخصص تعويض نهاية الخدمة</t>
        </is>
      </c>
      <c r="E61" s="26" t="n"/>
      <c r="F61" s="26" t="n"/>
    </row>
    <row r="62">
      <c r="A62" t="inlineStr">
        <is>
          <t>id_Subclassificationsliabilities_Layout32</t>
        </is>
      </c>
      <c r="D62" s="13" t="inlineStr">
        <is>
          <t xml:space="preserve"> مخصصات  غير متداول لمنافع الموظفين، الحوافز</t>
        </is>
      </c>
      <c r="E62" s="26" t="n"/>
      <c r="F62" s="26" t="n"/>
    </row>
    <row r="63">
      <c r="A63" t="inlineStr">
        <is>
          <t>id_Subclassificationsliabilities_Layout32</t>
        </is>
      </c>
      <c r="D63" s="15" t="inlineStr">
        <is>
          <t>المخصصات غير المتداولة لمنافع الموظفين</t>
        </is>
      </c>
      <c r="E63" s="27" t="n"/>
      <c r="F63" s="27" t="n"/>
    </row>
    <row r="64">
      <c r="A64" t="inlineStr">
        <is>
          <t>id_Subclassificationsliabilities_Layout32</t>
        </is>
      </c>
      <c r="D64" s="6" t="inlineStr">
        <is>
          <t xml:space="preserve">مخصص مطلوبات  غير المتداولة محتملة </t>
        </is>
      </c>
      <c r="E64" s="26" t="n"/>
      <c r="F64" s="26" t="n"/>
    </row>
    <row r="65">
      <c r="A65" t="inlineStr">
        <is>
          <t>id_Subclassificationsliabilities_Layout32</t>
        </is>
      </c>
      <c r="D65" s="6" t="inlineStr">
        <is>
          <t>المخصص غير المتداول للإجراءات القانونية</t>
        </is>
      </c>
      <c r="E65" s="26" t="n"/>
      <c r="F65" s="26" t="n"/>
    </row>
    <row r="66">
      <c r="A66" t="inlineStr">
        <is>
          <t>id_Subclassificationsliabilities_Layout32</t>
        </is>
      </c>
      <c r="D66" s="6" t="inlineStr">
        <is>
          <t>مخصصات أخرى متنوعة غير متداولة</t>
        </is>
      </c>
      <c r="E66" s="26" t="n"/>
      <c r="F66" s="26" t="n"/>
    </row>
    <row r="67">
      <c r="A67" t="inlineStr">
        <is>
          <t>id_Subclassificationsliabilities_Layout32</t>
        </is>
      </c>
      <c r="D67" s="17" t="inlineStr">
        <is>
          <t>مجموع المخصصات غير المتداولة</t>
        </is>
      </c>
      <c r="E67" s="27" t="n"/>
      <c r="F67" s="27" t="n"/>
    </row>
    <row r="68"/>
    <row hidden="1" r="69"/>
    <row hidden="1" r="70">
      <c r="A70" t="inlineStr">
        <is>
          <t>ELR#notessubclassificationsofliabilitiesandequitiesid_subclassificationsliabilities_layout1#id_Subclassificationsliabilities_Layout4</t>
        </is>
      </c>
    </row>
    <row hidden="1" r="71"/>
    <row hidden="1" r="72"/>
    <row hidden="1" r="73"/>
    <row r="74">
      <c r="D74" s="3" t="n"/>
      <c r="E74" s="25" t="n"/>
      <c r="F74" s="23" t="n"/>
    </row>
    <row r="75">
      <c r="D75" s="4" t="n"/>
      <c r="E75" s="3" t="inlineStr">
        <is>
          <t>31/12/2025</t>
        </is>
      </c>
      <c r="F75" s="3" t="inlineStr">
        <is>
          <t>31/12/2024</t>
        </is>
      </c>
    </row>
    <row r="76">
      <c r="D76" s="4" t="n"/>
      <c r="E76" s="4" t="inlineStr">
        <is>
          <t>قيمة</t>
        </is>
      </c>
      <c r="F76" s="4" t="inlineStr">
        <is>
          <t>قيمة</t>
        </is>
      </c>
    </row>
    <row r="77">
      <c r="D77" s="5" t="inlineStr">
        <is>
          <t>تفاصيل</t>
        </is>
      </c>
      <c r="E77" s="5" t="n"/>
      <c r="F77" s="5" t="n"/>
    </row>
    <row r="78">
      <c r="D78" s="5" t="inlineStr">
        <is>
          <t>القروض غير المتداولة</t>
        </is>
      </c>
      <c r="E78" s="5" t="n"/>
      <c r="F78" s="5" t="n"/>
    </row>
    <row r="79">
      <c r="A79" t="inlineStr">
        <is>
          <t>id_Subclassificationsliabilities_Layout43</t>
        </is>
      </c>
      <c r="D79" s="6" t="inlineStr">
        <is>
          <t>القروض غير المتداولة</t>
        </is>
      </c>
      <c r="E79" s="26" t="n"/>
      <c r="F79" s="26" t="n"/>
    </row>
    <row r="80">
      <c r="A80" t="inlineStr">
        <is>
          <t>id_Subclassificationsliabilities_Layout43</t>
        </is>
      </c>
      <c r="D80" s="6" t="inlineStr">
        <is>
          <t>القروض المكفولة  غير المتداولة</t>
        </is>
      </c>
      <c r="E80" s="26" t="n"/>
      <c r="F80" s="26" t="n"/>
    </row>
    <row r="81">
      <c r="A81" t="inlineStr">
        <is>
          <t>id_Subclassificationsliabilities_Layout43</t>
        </is>
      </c>
      <c r="D81" s="6" t="inlineStr">
        <is>
          <t>القروض غير المكفولة غير المتداولة</t>
        </is>
      </c>
      <c r="E81" s="26" t="n"/>
      <c r="F81" s="26" t="n"/>
    </row>
    <row r="82">
      <c r="A82" t="inlineStr">
        <is>
          <t>id_Subclassificationsliabilities_Layout43</t>
        </is>
      </c>
      <c r="D82" s="6" t="inlineStr">
        <is>
          <t>أسناد القرض المصدرة غير المتدولة</t>
        </is>
      </c>
      <c r="E82" s="26" t="n"/>
      <c r="F82" s="26" t="n"/>
    </row>
    <row r="83">
      <c r="A83" t="inlineStr">
        <is>
          <t>id_Subclassificationsliabilities_Layout43</t>
        </is>
      </c>
      <c r="D83" s="6" t="inlineStr">
        <is>
          <t>الكمبيالات والسندات المصدرة  غير المتداولة</t>
        </is>
      </c>
      <c r="E83" s="26" t="n"/>
      <c r="F83" s="26" t="n"/>
    </row>
    <row r="84">
      <c r="A84" t="inlineStr">
        <is>
          <t>id_Subclassificationsliabilities_Layout43</t>
        </is>
      </c>
      <c r="D84" s="6" t="inlineStr">
        <is>
          <t>الأوراق التجارية المصدرة  غير المتداولة</t>
        </is>
      </c>
      <c r="E84" s="26" t="n"/>
      <c r="F84" s="26" t="n"/>
    </row>
    <row r="85">
      <c r="A85" t="inlineStr">
        <is>
          <t>id_Subclassificationsliabilities_Layout43</t>
        </is>
      </c>
      <c r="D85" s="6" t="inlineStr">
        <is>
          <t>الاقتراضات الاخرى  غير المتداولة</t>
        </is>
      </c>
      <c r="E85" s="26" t="n"/>
      <c r="F85" s="26" t="n"/>
    </row>
    <row r="86">
      <c r="A86" t="inlineStr">
        <is>
          <t>id_Subclassificationsliabilities_Layout43</t>
        </is>
      </c>
      <c r="D86" s="17" t="inlineStr">
        <is>
          <t>مجموع الاقتراضات غير المتداولة</t>
        </is>
      </c>
      <c r="E86" s="27" t="n"/>
      <c r="F86" s="27" t="n"/>
    </row>
    <row r="87"/>
    <row hidden="1" r="88"/>
    <row hidden="1" r="89">
      <c r="A89" t="inlineStr">
        <is>
          <t>ELR#notessubclassificationsofliabilitiesandequitiesid_subclassificationsliabilities_layout1#id_Subclassificationsliabilities_Layout5</t>
        </is>
      </c>
    </row>
    <row hidden="1" r="90"/>
    <row hidden="1" r="91"/>
    <row hidden="1" r="92"/>
    <row r="93">
      <c r="D93" s="3" t="n"/>
      <c r="E93" s="25" t="n"/>
      <c r="F93" s="23" t="n"/>
    </row>
    <row r="94">
      <c r="D94" s="4" t="n"/>
      <c r="E94" s="3" t="inlineStr">
        <is>
          <t>31/12/2025</t>
        </is>
      </c>
      <c r="F94" s="3" t="inlineStr">
        <is>
          <t>31/12/2024</t>
        </is>
      </c>
    </row>
    <row r="95">
      <c r="D95" s="4" t="n"/>
      <c r="E95" s="4" t="inlineStr">
        <is>
          <t>قيمة</t>
        </is>
      </c>
      <c r="F95" s="4" t="inlineStr">
        <is>
          <t>قيمة</t>
        </is>
      </c>
    </row>
    <row r="96">
      <c r="D96" s="5" t="inlineStr">
        <is>
          <t>تفاصيل</t>
        </is>
      </c>
      <c r="E96" s="5" t="n"/>
      <c r="F96" s="5" t="n"/>
    </row>
    <row r="97">
      <c r="D97" s="5" t="inlineStr">
        <is>
          <t>المخصصات المتداولة</t>
        </is>
      </c>
      <c r="E97" s="5" t="n"/>
      <c r="F97" s="5" t="n"/>
    </row>
    <row r="98">
      <c r="D98" s="5" t="inlineStr">
        <is>
          <t xml:space="preserve">مخصصات منافع الموظفين. </t>
        </is>
      </c>
      <c r="E98" s="5" t="n"/>
      <c r="F98" s="5" t="n"/>
    </row>
    <row r="99">
      <c r="A99" t="inlineStr">
        <is>
          <t>id_Subclassificationsliabilities_Layout54</t>
        </is>
      </c>
      <c r="D99" s="13" t="inlineStr">
        <is>
          <t>مخصص منافع للموظفين، مخصص إجازات،متداولة</t>
        </is>
      </c>
      <c r="E99" s="26" t="n"/>
      <c r="F99" s="26" t="n"/>
    </row>
    <row r="100">
      <c r="A100" t="inlineStr">
        <is>
          <t>id_Subclassificationsliabilities_Layout54</t>
        </is>
      </c>
      <c r="D100" s="13" t="inlineStr">
        <is>
          <t>مخصص منافع للموظفين، تعويض نهاية الخدمة،متداولة</t>
        </is>
      </c>
      <c r="E100" s="26" t="n"/>
      <c r="F100" s="26" t="n"/>
    </row>
    <row r="101">
      <c r="A101" t="inlineStr">
        <is>
          <t>id_Subclassificationsliabilities_Layout54</t>
        </is>
      </c>
      <c r="D101" s="13" t="inlineStr">
        <is>
          <t>مخصص منافع الموظفين، مكافآت</t>
        </is>
      </c>
      <c r="E101" s="26" t="n"/>
      <c r="F101" s="26" t="n"/>
    </row>
    <row r="102">
      <c r="A102" t="inlineStr">
        <is>
          <t>id_Subclassificationsliabilities_Layout54</t>
        </is>
      </c>
      <c r="D102" s="15" t="inlineStr">
        <is>
          <t>المخصصات المتداولة لمنافع الموظفين</t>
        </is>
      </c>
      <c r="E102" s="27" t="n"/>
      <c r="F102" s="27" t="n"/>
    </row>
    <row r="103">
      <c r="A103" t="inlineStr">
        <is>
          <t>id_Subclassificationsliabilities_Layout54</t>
        </is>
      </c>
      <c r="D103" s="6" t="inlineStr">
        <is>
          <t xml:space="preserve">مخصص مطلوبات  متداولة محتملة </t>
        </is>
      </c>
      <c r="E103" s="26" t="n"/>
      <c r="F103" s="26" t="n"/>
    </row>
    <row r="104">
      <c r="A104" t="inlineStr">
        <is>
          <t>id_Subclassificationsliabilities_Layout54</t>
        </is>
      </c>
      <c r="D104" s="6" t="inlineStr">
        <is>
          <t>مخصص الإجراءات القانونية المتداول</t>
        </is>
      </c>
      <c r="E104" s="26" t="n"/>
      <c r="F104" s="26" t="n"/>
    </row>
    <row r="105">
      <c r="A105" t="inlineStr">
        <is>
          <t>id_Subclassificationsliabilities_Layout54</t>
        </is>
      </c>
      <c r="D105" s="6" t="inlineStr">
        <is>
          <t>مخصصات أخرى متنوعة حالية</t>
        </is>
      </c>
      <c r="E105" s="26" t="n"/>
      <c r="F105" s="26" t="n"/>
    </row>
    <row r="106">
      <c r="A106" t="inlineStr">
        <is>
          <t>id_Subclassificationsliabilities_Layout54</t>
        </is>
      </c>
      <c r="D106" s="17" t="inlineStr">
        <is>
          <t>مجموع المخصصات المتداولة</t>
        </is>
      </c>
      <c r="E106" s="27" t="n"/>
      <c r="F106" s="27" t="n"/>
    </row>
    <row r="107"/>
    <row hidden="1" r="108"/>
    <row hidden="1" r="109">
      <c r="A109" t="inlineStr">
        <is>
          <t>ELR#notessubclassificationsofliabilitiesandequitiesid_subclassificationsliabilities_layout1#id_Subclassificationsliabilities_Layout6</t>
        </is>
      </c>
    </row>
    <row hidden="1" r="110"/>
    <row hidden="1" r="111"/>
    <row hidden="1" r="112"/>
    <row r="113">
      <c r="D113" s="3" t="n"/>
      <c r="E113" s="25" t="n"/>
      <c r="F113" s="23" t="n"/>
    </row>
    <row r="114">
      <c r="D114" s="4" t="n"/>
      <c r="E114" s="3" t="inlineStr">
        <is>
          <t>31/12/2025</t>
        </is>
      </c>
      <c r="F114" s="3" t="inlineStr">
        <is>
          <t>31/12/2024</t>
        </is>
      </c>
    </row>
    <row r="115">
      <c r="D115" s="4" t="n"/>
      <c r="E115" s="4" t="inlineStr">
        <is>
          <t>قيمة</t>
        </is>
      </c>
      <c r="F115" s="4" t="inlineStr">
        <is>
          <t>قيمة</t>
        </is>
      </c>
    </row>
    <row r="116">
      <c r="D116" s="5" t="inlineStr">
        <is>
          <t>تفاصيل</t>
        </is>
      </c>
      <c r="E116" s="5" t="n"/>
      <c r="F116" s="5" t="n"/>
    </row>
    <row r="117">
      <c r="D117" s="5" t="inlineStr">
        <is>
          <t>القروض  المتداولة</t>
        </is>
      </c>
      <c r="E117" s="5" t="n"/>
      <c r="F117" s="5" t="n"/>
    </row>
    <row r="118">
      <c r="A118" t="inlineStr">
        <is>
          <t>id_Subclassificationsliabilities_Layout65</t>
        </is>
      </c>
      <c r="D118" s="6" t="inlineStr">
        <is>
          <t xml:space="preserve">القروض المتداولة المقبوضة </t>
        </is>
      </c>
      <c r="E118" s="26" t="n"/>
      <c r="F118" s="26" t="n"/>
    </row>
    <row r="119">
      <c r="A119" t="inlineStr">
        <is>
          <t>id_Subclassificationsliabilities_Layout65</t>
        </is>
      </c>
      <c r="D119" s="6" t="inlineStr">
        <is>
          <t>قروض وتسهيلات ائتمانية مضمونة متداولة</t>
        </is>
      </c>
      <c r="E119" s="26" t="n"/>
      <c r="F119" s="26" t="n"/>
    </row>
    <row r="120">
      <c r="A120" t="inlineStr">
        <is>
          <t>id_Subclassificationsliabilities_Layout65</t>
        </is>
      </c>
      <c r="D120" s="6" t="inlineStr">
        <is>
          <t>قروض وتسهيلات ائتمانية غير مضمونة متداولة</t>
        </is>
      </c>
      <c r="E120" s="26" t="n"/>
      <c r="F120" s="26" t="n"/>
    </row>
    <row r="121">
      <c r="A121" t="inlineStr">
        <is>
          <t>id_Subclassificationsliabilities_Layout65</t>
        </is>
      </c>
      <c r="D121" s="6" t="inlineStr">
        <is>
          <t>بنوك دائنة</t>
        </is>
      </c>
      <c r="E121" s="26" t="inlineStr">
        <is>
          <t>176,683.00</t>
        </is>
      </c>
      <c r="F121" s="26" t="inlineStr">
        <is>
          <t>308,905.00</t>
        </is>
      </c>
    </row>
    <row r="122">
      <c r="A122" t="inlineStr">
        <is>
          <t>id_Subclassificationsliabilities_Layout65</t>
        </is>
      </c>
      <c r="D122" s="6" t="inlineStr">
        <is>
          <t xml:space="preserve">السندات المتداولة المصدرة </t>
        </is>
      </c>
      <c r="E122" s="26" t="n"/>
      <c r="F122" s="26" t="n"/>
    </row>
    <row r="123">
      <c r="A123" t="inlineStr">
        <is>
          <t>id_Subclassificationsliabilities_Layout65</t>
        </is>
      </c>
      <c r="D123" s="6" t="inlineStr">
        <is>
          <t>الكمبيالات وسندات الدين المتداولة المصدرة</t>
        </is>
      </c>
      <c r="E123" s="26" t="n"/>
      <c r="F123" s="26" t="n"/>
    </row>
    <row r="124">
      <c r="A124" t="inlineStr">
        <is>
          <t>id_Subclassificationsliabilities_Layout65</t>
        </is>
      </c>
      <c r="D124" s="6" t="inlineStr">
        <is>
          <t>الأوراق التجارية المتداولة المصدرة</t>
        </is>
      </c>
      <c r="E124" s="26" t="n"/>
      <c r="F124" s="26" t="n"/>
    </row>
    <row r="125">
      <c r="A125" t="inlineStr">
        <is>
          <t>id_Subclassificationsliabilities_Layout65</t>
        </is>
      </c>
      <c r="D125" s="6" t="inlineStr">
        <is>
          <t>الجزء المتداول من الاقتراضات غير المتداولة</t>
        </is>
      </c>
      <c r="E125" s="26" t="n"/>
      <c r="F125" s="26" t="n"/>
    </row>
    <row r="126">
      <c r="A126" t="inlineStr">
        <is>
          <t>id_Subclassificationsliabilities_Layout65</t>
        </is>
      </c>
      <c r="D126" s="6" t="inlineStr">
        <is>
          <t xml:space="preserve">الاقتراضات المتداولة الاخرى </t>
        </is>
      </c>
      <c r="E126" s="26" t="n"/>
      <c r="F126" s="26" t="n"/>
    </row>
    <row r="127">
      <c r="A127" t="inlineStr">
        <is>
          <t>id_Subclassificationsliabilities_Layout65</t>
        </is>
      </c>
      <c r="D127" s="17" t="inlineStr">
        <is>
          <t>مجموع الاقتراضات المتداولة والجزء المتداول من الاقتراضات غير المتداولة</t>
        </is>
      </c>
      <c r="E127" s="27" t="inlineStr">
        <is>
          <t>176,683.00</t>
        </is>
      </c>
      <c r="F127" s="27" t="inlineStr">
        <is>
          <t>308,905.00</t>
        </is>
      </c>
    </row>
    <row r="128"/>
    <row hidden="1" r="129"/>
    <row hidden="1" r="130">
      <c r="A130" t="inlineStr">
        <is>
          <t>ELR#notessubclassificationsofliabilitiesandequitiesid_subclassificationsliabilities_layout1#id_Subclassificationsliabilities_Layout7</t>
        </is>
      </c>
    </row>
    <row hidden="1" r="131"/>
    <row hidden="1" r="132"/>
    <row hidden="1" r="133"/>
    <row r="134">
      <c r="D134" s="3" t="n"/>
      <c r="E134" s="25" t="n"/>
      <c r="F134" s="23" t="n"/>
    </row>
    <row r="135">
      <c r="D135" s="4" t="n"/>
      <c r="E135" s="3" t="inlineStr">
        <is>
          <t>31/12/2025</t>
        </is>
      </c>
      <c r="F135" s="3" t="inlineStr">
        <is>
          <t>31/12/2024</t>
        </is>
      </c>
    </row>
    <row r="136">
      <c r="D136" s="4" t="n"/>
      <c r="E136" s="4" t="inlineStr">
        <is>
          <t>قيمة</t>
        </is>
      </c>
      <c r="F136" s="4" t="inlineStr">
        <is>
          <t>قيمة</t>
        </is>
      </c>
    </row>
    <row r="137">
      <c r="D137" s="5" t="inlineStr">
        <is>
          <t>تفاصيل</t>
        </is>
      </c>
      <c r="E137" s="5" t="n"/>
      <c r="F137" s="5" t="n"/>
    </row>
    <row r="138">
      <c r="D138" s="5" t="inlineStr">
        <is>
          <t>ذمم عملاء إدارة الاستثمار</t>
        </is>
      </c>
      <c r="E138" s="5" t="n"/>
      <c r="F138" s="5" t="n"/>
    </row>
    <row r="139">
      <c r="A139" t="inlineStr">
        <is>
          <t>id_Subclassificationsliabilities_Layout76</t>
        </is>
      </c>
      <c r="D139" s="6" t="inlineStr">
        <is>
          <t>محافظ مضمونة رأس المال</t>
        </is>
      </c>
      <c r="E139" s="26" t="n"/>
      <c r="F139" s="26" t="n"/>
    </row>
    <row r="140">
      <c r="A140" t="inlineStr">
        <is>
          <t>id_Subclassificationsliabilities_Layout76</t>
        </is>
      </c>
      <c r="D140" s="6" t="inlineStr">
        <is>
          <t>محافظ تعليمية</t>
        </is>
      </c>
      <c r="E140" s="26" t="n"/>
      <c r="F140" s="26" t="n"/>
    </row>
    <row r="141">
      <c r="A141" t="inlineStr">
        <is>
          <t>id_Subclassificationsliabilities_Layout76</t>
        </is>
      </c>
      <c r="D141" s="6" t="inlineStr">
        <is>
          <t>محافظ خدمة ادارة الاستثمار</t>
        </is>
      </c>
      <c r="E141" s="26" t="n"/>
      <c r="F141" s="26" t="n"/>
    </row>
    <row r="142">
      <c r="A142" t="inlineStr">
        <is>
          <t>id_Subclassificationsliabilities_Layout76</t>
        </is>
      </c>
      <c r="D142" s="6" t="inlineStr">
        <is>
          <t>محافظ أسهم محلية</t>
        </is>
      </c>
      <c r="E142" s="26" t="n"/>
      <c r="F142" s="26" t="n"/>
    </row>
    <row r="143">
      <c r="A143" t="inlineStr">
        <is>
          <t>id_Subclassificationsliabilities_Layout76</t>
        </is>
      </c>
      <c r="D143" s="17" t="inlineStr">
        <is>
          <t>مجموع ذمم عملاء إدارة الاستثمار</t>
        </is>
      </c>
      <c r="E143" s="27" t="n"/>
      <c r="F143" s="27" t="n"/>
    </row>
    <row r="144"/>
    <row hidden="1" r="145"/>
    <row hidden="1" r="146">
      <c r="A146" t="inlineStr">
        <is>
          <t>ELR#notessubclassificationsofliabilitiesandequitiesid_subclassificationsliabilities_layout1#id_Subclassificationsliabilities_Layout8</t>
        </is>
      </c>
    </row>
    <row hidden="1" r="147"/>
    <row hidden="1" r="148"/>
    <row hidden="1" r="149"/>
    <row r="150">
      <c r="D150" s="3" t="n"/>
      <c r="E150" s="25" t="n"/>
      <c r="F150" s="23" t="n"/>
    </row>
    <row r="151">
      <c r="D151" s="4" t="n"/>
      <c r="E151" s="3" t="inlineStr">
        <is>
          <t>31/12/2025</t>
        </is>
      </c>
      <c r="F151" s="3" t="inlineStr">
        <is>
          <t>31/12/2024</t>
        </is>
      </c>
    </row>
    <row r="152">
      <c r="D152" s="4" t="n"/>
      <c r="E152" s="4" t="inlineStr">
        <is>
          <t>قيمة</t>
        </is>
      </c>
      <c r="F152" s="4" t="inlineStr">
        <is>
          <t>قيمة</t>
        </is>
      </c>
    </row>
    <row r="153">
      <c r="D153" s="5" t="inlineStr">
        <is>
          <t>تفاصيل</t>
        </is>
      </c>
      <c r="E153" s="5" t="n"/>
      <c r="F153" s="5" t="n"/>
    </row>
    <row r="154">
      <c r="D154" s="5" t="inlineStr">
        <is>
          <t xml:space="preserve">الذمم الدائنة المتداولة الأخرى </t>
        </is>
      </c>
      <c r="E154" s="5" t="n"/>
      <c r="F154" s="5" t="n"/>
    </row>
    <row r="155">
      <c r="A155" t="inlineStr">
        <is>
          <t>id_Subclassificationsliabilities_Layout87</t>
        </is>
      </c>
      <c r="D155" s="6" t="inlineStr">
        <is>
          <t xml:space="preserve">الذمم الدائنة المتداولة لعملاء الوساطة المالية  </t>
        </is>
      </c>
      <c r="E155" s="26" t="inlineStr">
        <is>
          <t>89,503.00</t>
        </is>
      </c>
      <c r="F155" s="26" t="inlineStr">
        <is>
          <t>35,449.00</t>
        </is>
      </c>
    </row>
    <row r="156">
      <c r="A156" t="inlineStr">
        <is>
          <t>id_Subclassificationsliabilities_Layout87</t>
        </is>
      </c>
      <c r="D156" s="6" t="inlineStr">
        <is>
          <t xml:space="preserve">الذمم الدائنة المتداولة لعملاء الهامش  </t>
        </is>
      </c>
      <c r="E156" s="26" t="n"/>
      <c r="F156" s="26" t="n"/>
    </row>
    <row r="157">
      <c r="A157" t="inlineStr">
        <is>
          <t>id_Subclassificationsliabilities_Layout87</t>
        </is>
      </c>
      <c r="D157" s="6" t="inlineStr">
        <is>
          <t>ذمم دائنة متداولة اخرى</t>
        </is>
      </c>
      <c r="E157" s="26" t="n"/>
      <c r="F157" s="26" t="n"/>
    </row>
    <row r="158">
      <c r="A158" t="inlineStr">
        <is>
          <t>id_Subclassificationsliabilities_Layout87</t>
        </is>
      </c>
      <c r="D158" s="17" t="inlineStr">
        <is>
          <t>الذمم الدائنة متداولة الأخرى</t>
        </is>
      </c>
      <c r="E158" s="27" t="inlineStr">
        <is>
          <t>89,503.00</t>
        </is>
      </c>
      <c r="F158" s="27" t="inlineStr">
        <is>
          <t>35,449.00</t>
        </is>
      </c>
    </row>
    <row r="159"/>
    <row hidden="1" r="160"/>
    <row hidden="1" r="161">
      <c r="A161" t="inlineStr">
        <is>
          <t>ELR#notessubclassificationsofliabilitiesandequitiesid_subclassificationsliabilities_layout1#id_Subclassificationsliabilities_Layout9</t>
        </is>
      </c>
    </row>
    <row hidden="1" r="162"/>
    <row hidden="1" r="163"/>
    <row hidden="1" r="164"/>
    <row r="165">
      <c r="D165" s="3" t="n"/>
      <c r="E165" s="25" t="n"/>
      <c r="F165" s="23" t="n"/>
    </row>
    <row r="166">
      <c r="D166" s="4" t="n"/>
      <c r="E166" s="3" t="inlineStr">
        <is>
          <t>31/12/2025</t>
        </is>
      </c>
      <c r="F166" s="3" t="inlineStr">
        <is>
          <t>31/12/2024</t>
        </is>
      </c>
    </row>
    <row r="167">
      <c r="D167" s="4" t="n"/>
      <c r="E167" s="4" t="inlineStr">
        <is>
          <t>قيمة</t>
        </is>
      </c>
      <c r="F167" s="4" t="inlineStr">
        <is>
          <t>قيمة</t>
        </is>
      </c>
    </row>
    <row r="168">
      <c r="D168" s="5" t="inlineStr">
        <is>
          <t>تفاصيل</t>
        </is>
      </c>
      <c r="E168" s="5" t="n"/>
      <c r="F168" s="5" t="n"/>
    </row>
    <row r="169">
      <c r="D169" s="5" t="inlineStr">
        <is>
          <t xml:space="preserve">المطلوبات الأخرى المتداولة </t>
        </is>
      </c>
      <c r="E169" s="5" t="n"/>
      <c r="F169" s="5" t="n"/>
    </row>
    <row r="170">
      <c r="A170" t="inlineStr">
        <is>
          <t>id_Subclassificationsliabilities_Layout98</t>
        </is>
      </c>
      <c r="D170" s="6" t="inlineStr">
        <is>
          <t>مصاريف مستحقة غير مدفوعة</t>
        </is>
      </c>
      <c r="E170" s="26" t="inlineStr">
        <is>
          <t>18,990.00</t>
        </is>
      </c>
      <c r="F170" s="26" t="inlineStr">
        <is>
          <t>18,406.00</t>
        </is>
      </c>
    </row>
    <row r="171">
      <c r="A171" t="inlineStr">
        <is>
          <t>id_Subclassificationsliabilities_Layout98</t>
        </is>
      </c>
      <c r="D171" s="6" t="inlineStr">
        <is>
          <t>أمانات شيكات برسم التحصيل</t>
        </is>
      </c>
      <c r="E171" s="26" t="n"/>
      <c r="F171" s="26" t="n"/>
    </row>
    <row r="172">
      <c r="A172" t="inlineStr">
        <is>
          <t>id_Subclassificationsliabilities_Layout98</t>
        </is>
      </c>
      <c r="D172" s="6" t="inlineStr">
        <is>
          <t>امانات مستردة</t>
        </is>
      </c>
      <c r="E172" s="26" t="n"/>
      <c r="F172" s="26" t="n"/>
    </row>
    <row r="173">
      <c r="A173" t="inlineStr">
        <is>
          <t>id_Subclassificationsliabilities_Layout98</t>
        </is>
      </c>
      <c r="D173" s="6" t="inlineStr">
        <is>
          <t xml:space="preserve">توزيعات أرباح مستحقة الدفع </t>
        </is>
      </c>
      <c r="E173" s="26" t="n"/>
      <c r="F173" s="26" t="n"/>
    </row>
    <row r="174">
      <c r="A174" t="inlineStr">
        <is>
          <t>id_Subclassificationsliabilities_Layout98</t>
        </is>
      </c>
      <c r="D174" s="6" t="inlineStr">
        <is>
          <t>أمانات الضمان الاجتماعي</t>
        </is>
      </c>
      <c r="E174" s="26" t="inlineStr">
        <is>
          <t>0.00</t>
        </is>
      </c>
      <c r="F174" s="26" t="inlineStr">
        <is>
          <t>853.00</t>
        </is>
      </c>
    </row>
    <row r="175">
      <c r="A175" t="inlineStr">
        <is>
          <t>id_Subclassificationsliabilities_Layout98</t>
        </is>
      </c>
      <c r="D175" s="6" t="inlineStr">
        <is>
          <t>أمانات للغير</t>
        </is>
      </c>
      <c r="E175" s="26" t="n"/>
      <c r="F175" s="26" t="n"/>
    </row>
    <row r="176">
      <c r="A176" t="inlineStr">
        <is>
          <t>id_Subclassificationsliabilities_Layout98</t>
        </is>
      </c>
      <c r="D176" s="6" t="inlineStr">
        <is>
          <t xml:space="preserve"> ذمم موردين</t>
        </is>
      </c>
      <c r="E176" s="26" t="n"/>
      <c r="F176" s="26" t="n"/>
    </row>
    <row r="177">
      <c r="A177" t="inlineStr">
        <is>
          <t>id_Subclassificationsliabilities_Layout98</t>
        </is>
      </c>
      <c r="D177" s="6" t="inlineStr">
        <is>
          <t>حساب تسوية مع مركز ايداع الاوراق المالية</t>
        </is>
      </c>
      <c r="E177" s="26" t="inlineStr">
        <is>
          <t>0.00</t>
        </is>
      </c>
      <c r="F177" s="26" t="inlineStr">
        <is>
          <t>6,344.00</t>
        </is>
      </c>
    </row>
    <row r="178">
      <c r="A178" t="inlineStr">
        <is>
          <t>id_Subclassificationsliabilities_Layout98</t>
        </is>
      </c>
      <c r="D178" s="6" t="inlineStr">
        <is>
          <t xml:space="preserve">المطلوبات الاخرى متداولة، أخرى </t>
        </is>
      </c>
      <c r="E178" s="26" t="inlineStr">
        <is>
          <t>311.00</t>
        </is>
      </c>
      <c r="F178" s="26" t="inlineStr">
        <is>
          <t>33.00</t>
        </is>
      </c>
    </row>
    <row r="179">
      <c r="A179" t="inlineStr">
        <is>
          <t>id_Subclassificationsliabilities_Layout98</t>
        </is>
      </c>
      <c r="D179" s="17" t="inlineStr">
        <is>
          <t>مجموع مطلوبات اخرى متداولة</t>
        </is>
      </c>
      <c r="E179" s="27" t="inlineStr">
        <is>
          <t>19,301.00</t>
        </is>
      </c>
      <c r="F179" s="27" t="inlineStr">
        <is>
          <t>25,636.00</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93:F93"/>
    <mergeCell ref="D165:F165"/>
    <mergeCell ref="D113:F113"/>
    <mergeCell ref="D6:F6"/>
    <mergeCell ref="D74:F74"/>
    <mergeCell ref="D54:F54"/>
    <mergeCell ref="D38:F38"/>
    <mergeCell ref="D134:F134"/>
    <mergeCell ref="C4:F4"/>
    <mergeCell ref="D150:F150"/>
  </mergeCells>
  <dataValidations count="15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10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5" t="inlineStr">
        <is>
          <t>تحليل الدخل والمصاريف</t>
        </is>
      </c>
      <c r="E9" s="5" t="n"/>
      <c r="F9" s="5" t="n"/>
    </row>
    <row r="10">
      <c r="D10" s="5" t="inlineStr">
        <is>
          <t xml:space="preserve">الإيراد </t>
        </is>
      </c>
      <c r="E10" s="5" t="n"/>
      <c r="F10" s="5" t="n"/>
    </row>
    <row r="11">
      <c r="D11" s="5" t="inlineStr">
        <is>
          <t xml:space="preserve">إيرادات عمولات الوساطة </t>
        </is>
      </c>
      <c r="E11" s="5" t="n"/>
      <c r="F11" s="5" t="n"/>
    </row>
    <row r="12">
      <c r="A12" t="inlineStr">
        <is>
          <t>NotesAnalysisOfIncomeAndExpense0</t>
        </is>
      </c>
      <c r="D12" s="13" t="inlineStr">
        <is>
          <t>صافي إيرادات عمولات الوساطة - الاسواق الخارجية</t>
        </is>
      </c>
      <c r="E12" s="26" t="n"/>
      <c r="F12" s="26" t="n"/>
    </row>
    <row r="13">
      <c r="A13" t="inlineStr">
        <is>
          <t>NotesAnalysisOfIncomeAndExpense0</t>
        </is>
      </c>
      <c r="D13" s="13" t="inlineStr">
        <is>
          <t>صافي إيرادات عمولات الوساطة في السوق المحلي (هامش أو نقدي )</t>
        </is>
      </c>
      <c r="E13" s="26" t="inlineStr">
        <is>
          <t>22,453.00</t>
        </is>
      </c>
      <c r="F13" s="26" t="inlineStr">
        <is>
          <t>14,641.00</t>
        </is>
      </c>
    </row>
    <row r="14">
      <c r="A14" t="inlineStr">
        <is>
          <t>NotesAnalysisOfIncomeAndExpense0</t>
        </is>
      </c>
      <c r="D14" s="13" t="inlineStr">
        <is>
          <t>ايرادات عمولة وساطة بيع او شراء</t>
        </is>
      </c>
      <c r="E14" s="26" t="n"/>
      <c r="F14" s="26" t="n"/>
    </row>
    <row r="15">
      <c r="A15" t="inlineStr">
        <is>
          <t>NotesAnalysisOfIncomeAndExpense0</t>
        </is>
      </c>
      <c r="D15" s="13" t="inlineStr">
        <is>
          <t>صندوق حماية المستثمر</t>
        </is>
      </c>
      <c r="E15" s="26" t="n"/>
      <c r="F15" s="26" t="n"/>
    </row>
    <row r="16">
      <c r="A16" t="inlineStr">
        <is>
          <t>NotesAnalysisOfIncomeAndExpense0</t>
        </is>
      </c>
      <c r="D16" s="15" t="inlineStr">
        <is>
          <t>إجمالي أيرادات عمولات الوساطة المالية</t>
        </is>
      </c>
      <c r="E16" s="27" t="inlineStr">
        <is>
          <t>22,453.00</t>
        </is>
      </c>
      <c r="F16" s="27" t="inlineStr">
        <is>
          <t>14,641.00</t>
        </is>
      </c>
    </row>
    <row r="17">
      <c r="A17" t="inlineStr">
        <is>
          <t>NotesAnalysisOfIncomeAndExpense0</t>
        </is>
      </c>
      <c r="D17" s="6" t="inlineStr">
        <is>
          <t>ايرادات فوائد التمويل على الهامش</t>
        </is>
      </c>
      <c r="E17" s="26" t="n"/>
      <c r="F17" s="26" t="n"/>
    </row>
    <row r="18">
      <c r="A18" t="inlineStr">
        <is>
          <t>NotesAnalysisOfIncomeAndExpense0</t>
        </is>
      </c>
      <c r="D18" s="6" t="inlineStr">
        <is>
          <t>إيرادات إدارة الموجودات</t>
        </is>
      </c>
      <c r="E18" s="26" t="n"/>
      <c r="F18" s="26" t="n"/>
    </row>
    <row r="19">
      <c r="A19" t="inlineStr">
        <is>
          <t>NotesAnalysisOfIncomeAndExpense0</t>
        </is>
      </c>
      <c r="D19" s="6" t="inlineStr">
        <is>
          <t>إيرادات أعمال تمويل الشركات</t>
        </is>
      </c>
      <c r="E19" s="26" t="n"/>
      <c r="F19" s="26" t="n"/>
    </row>
    <row r="20">
      <c r="A20" t="inlineStr">
        <is>
          <t>NotesAnalysisOfIncomeAndExpense0</t>
        </is>
      </c>
      <c r="D20" s="6" t="inlineStr">
        <is>
          <t>إيرادات إدارة اصدارات واستشارات مالية</t>
        </is>
      </c>
      <c r="E20" s="26" t="n"/>
      <c r="F20" s="26" t="n"/>
    </row>
    <row r="21">
      <c r="A21" t="inlineStr">
        <is>
          <t>NotesAnalysisOfIncomeAndExpense0</t>
        </is>
      </c>
      <c r="D21" s="6" t="inlineStr">
        <is>
          <t>رسوم اداء الاستثمار</t>
        </is>
      </c>
      <c r="E21" s="26" t="n"/>
      <c r="F21" s="26" t="n"/>
    </row>
    <row r="22">
      <c r="A22" t="inlineStr">
        <is>
          <t>NotesAnalysisOfIncomeAndExpense0</t>
        </is>
      </c>
      <c r="D22" s="6" t="inlineStr">
        <is>
          <t>إيرادات وعمولات وحدة الاستثمار</t>
        </is>
      </c>
      <c r="E22" s="26" t="n"/>
      <c r="F22" s="26" t="n"/>
    </row>
    <row r="23">
      <c r="A23" t="inlineStr">
        <is>
          <t>NotesAnalysisOfIncomeAndExpense0</t>
        </is>
      </c>
      <c r="D23" s="6" t="inlineStr">
        <is>
          <t>فوائد قروض وتسهيلات الموظفين</t>
        </is>
      </c>
      <c r="E23" s="26" t="n"/>
      <c r="F23" s="26" t="n"/>
    </row>
    <row r="24">
      <c r="A24" t="inlineStr">
        <is>
          <t>NotesAnalysisOfIncomeAndExpense0</t>
        </is>
      </c>
      <c r="D24" s="6" t="inlineStr">
        <is>
          <t>إيرادات أخرى</t>
        </is>
      </c>
      <c r="E24" s="26" t="n"/>
      <c r="F24" s="26" t="n"/>
    </row>
    <row r="25">
      <c r="A25" t="inlineStr">
        <is>
          <t>NotesAnalysisOfIncomeAndExpense0</t>
        </is>
      </c>
      <c r="D25" s="17" t="inlineStr">
        <is>
          <t xml:space="preserve">مجموع الإيرادات </t>
        </is>
      </c>
      <c r="E25" s="27" t="inlineStr">
        <is>
          <t>22,453.00</t>
        </is>
      </c>
      <c r="F25" s="27" t="inlineStr">
        <is>
          <t>14,641.00</t>
        </is>
      </c>
    </row>
    <row r="26">
      <c r="D26" s="5" t="inlineStr">
        <is>
          <t xml:space="preserve">صافي التغير في القيمة العادلة للموجودات المالية والمطلوبات المالية بالقيمة العادلة من خلال قائمة الدخل </t>
        </is>
      </c>
      <c r="E26" s="5" t="n"/>
      <c r="F26" s="5" t="n"/>
    </row>
    <row r="27">
      <c r="A27" t="inlineStr">
        <is>
          <t>NotesAnalysisOfIncomeAndExpense0</t>
        </is>
      </c>
      <c r="D27" s="6" t="inlineStr">
        <is>
          <t>أرباح (خسائر) من بيع موجودات مالية بالقيمة العادلة من خلال قائمة الدخل</t>
        </is>
      </c>
      <c r="E27" s="26" t="n"/>
      <c r="F27" s="26" t="n"/>
    </row>
    <row r="28">
      <c r="A28" t="inlineStr">
        <is>
          <t>NotesAnalysisOfIncomeAndExpense0</t>
        </is>
      </c>
      <c r="D28" s="6" t="inlineStr">
        <is>
          <t>اجمالي الارباح ( الخسائر) تقييم موجودات مالية بالقيمة العادلة من خلال قائمة الدخل</t>
        </is>
      </c>
      <c r="E28" s="26" t="n"/>
      <c r="F28" s="26" t="n"/>
    </row>
    <row r="29">
      <c r="A29" t="inlineStr">
        <is>
          <t>NotesAnalysisOfIncomeAndExpense0</t>
        </is>
      </c>
      <c r="D29" s="6" t="inlineStr">
        <is>
          <t>توزيعات أرباح من موجودات مالية بالقيمة العادلة من خلال قائمة الدخل</t>
        </is>
      </c>
      <c r="E29" s="26" t="n"/>
      <c r="F29" s="26" t="n"/>
    </row>
    <row r="30">
      <c r="A30" t="inlineStr">
        <is>
          <t>NotesAnalysisOfIncomeAndExpense0</t>
        </is>
      </c>
      <c r="D30" s="17" t="inlineStr">
        <is>
          <t>صافي التغير في القيمة العادلة للموجودات المالية والمطلوبات المالية بالقيمة العادلة من خلال قائمة الدخل</t>
        </is>
      </c>
      <c r="E30" s="27" t="n"/>
      <c r="F30" s="27" t="n"/>
    </row>
    <row r="31">
      <c r="D31" s="5" t="inlineStr">
        <is>
          <t xml:space="preserve">دخل التمويل </t>
        </is>
      </c>
      <c r="E31" s="5" t="n"/>
      <c r="F31" s="5" t="n"/>
    </row>
    <row r="32">
      <c r="A32" t="inlineStr">
        <is>
          <t>NotesAnalysisOfIncomeAndExpense0</t>
        </is>
      </c>
      <c r="D32" s="6" t="inlineStr">
        <is>
          <t>الفائدة المقبوضة</t>
        </is>
      </c>
      <c r="E32" s="26" t="n"/>
      <c r="F32" s="26" t="n"/>
    </row>
    <row r="33">
      <c r="A33" t="inlineStr">
        <is>
          <t>NotesAnalysisOfIncomeAndExpense0</t>
        </is>
      </c>
      <c r="D33" s="6" t="inlineStr">
        <is>
          <t>الفائدة المقبوضة عن الودائع المصرفية</t>
        </is>
      </c>
      <c r="E33" s="26" t="n"/>
      <c r="F33" s="26" t="n"/>
    </row>
    <row r="34">
      <c r="A34" t="inlineStr">
        <is>
          <t>NotesAnalysisOfIncomeAndExpense0</t>
        </is>
      </c>
      <c r="D34" s="6" t="inlineStr">
        <is>
          <t>الفوائدة المقبوضة - المستحقة عن عقود المشتقات</t>
        </is>
      </c>
      <c r="E34" s="26" t="n"/>
      <c r="F34" s="26" t="n"/>
    </row>
    <row r="35">
      <c r="A35" t="inlineStr">
        <is>
          <t>NotesAnalysisOfIncomeAndExpense0</t>
        </is>
      </c>
      <c r="D35" s="6" t="inlineStr">
        <is>
          <t>الفائدة المقبوضة عن الادوات المالية</t>
        </is>
      </c>
      <c r="E35" s="26" t="n"/>
      <c r="F35" s="26" t="n"/>
    </row>
    <row r="36">
      <c r="A36" t="inlineStr">
        <is>
          <t>NotesAnalysisOfIncomeAndExpense0</t>
        </is>
      </c>
      <c r="D36" s="6" t="inlineStr">
        <is>
          <t>دخل تمويل آخر</t>
        </is>
      </c>
      <c r="E36" s="26" t="n"/>
      <c r="F36" s="26" t="n"/>
    </row>
    <row r="37">
      <c r="A37" t="inlineStr">
        <is>
          <t>NotesAnalysisOfIncomeAndExpense0</t>
        </is>
      </c>
      <c r="D37" s="17" t="inlineStr">
        <is>
          <t xml:space="preserve">إجمالي دخل التمويل </t>
        </is>
      </c>
      <c r="E37" s="27" t="n"/>
      <c r="F37" s="27" t="n"/>
    </row>
    <row r="38">
      <c r="D38" s="5" t="inlineStr">
        <is>
          <t xml:space="preserve">الإيرادات الأخرى </t>
        </is>
      </c>
      <c r="E38" s="5" t="n"/>
      <c r="F38" s="5" t="n"/>
    </row>
    <row r="39">
      <c r="A39" t="inlineStr">
        <is>
          <t>NotesAnalysisOfIncomeAndExpense0</t>
        </is>
      </c>
      <c r="D39" s="6" t="inlineStr">
        <is>
          <t>توزيعات نقدية من شركات تابعة</t>
        </is>
      </c>
      <c r="E39" s="26" t="n"/>
      <c r="F39" s="26" t="n"/>
    </row>
    <row r="40">
      <c r="A40" t="inlineStr">
        <is>
          <t>NotesAnalysisOfIncomeAndExpense0</t>
        </is>
      </c>
      <c r="D40" s="6" t="inlineStr">
        <is>
          <t>أرباح (خسائر) استبعاد حصص في شركات تابعة</t>
        </is>
      </c>
      <c r="E40" s="26" t="n"/>
      <c r="F40" s="26" t="n"/>
    </row>
    <row r="41">
      <c r="A41" t="inlineStr">
        <is>
          <t>NotesAnalysisOfIncomeAndExpense0</t>
        </is>
      </c>
      <c r="D41" s="6" t="inlineStr">
        <is>
          <t>أرباح (خسائر) فروقات تحويل عملة</t>
        </is>
      </c>
      <c r="E41" s="26" t="n"/>
      <c r="F41" s="26" t="n"/>
    </row>
    <row r="42">
      <c r="A42" t="inlineStr">
        <is>
          <t>NotesAnalysisOfIncomeAndExpense0</t>
        </is>
      </c>
      <c r="D42" s="6" t="inlineStr">
        <is>
          <t>أرباح (خسائر) من استبعاد ممتلكات ومعدات</t>
        </is>
      </c>
      <c r="E42" s="26" t="inlineStr">
        <is>
          <t>8,042.00</t>
        </is>
      </c>
      <c r="F42" s="26" t="n"/>
    </row>
    <row r="43">
      <c r="A43" t="inlineStr">
        <is>
          <t>NotesAnalysisOfIncomeAndExpense0</t>
        </is>
      </c>
      <c r="D43" s="6" t="inlineStr">
        <is>
          <t>إيرادات دراسات وأبحاث</t>
        </is>
      </c>
      <c r="E43" s="26" t="n"/>
      <c r="F43" s="26" t="n"/>
    </row>
    <row r="44">
      <c r="A44" t="inlineStr">
        <is>
          <t>NotesAnalysisOfIncomeAndExpense0</t>
        </is>
      </c>
      <c r="D44" s="6" t="inlineStr">
        <is>
          <t>إيرادات فتح حسابات</t>
        </is>
      </c>
      <c r="E44" s="26" t="n"/>
      <c r="F44" s="26" t="n"/>
    </row>
    <row r="45">
      <c r="A45" t="inlineStr">
        <is>
          <t>NotesAnalysisOfIncomeAndExpense0</t>
        </is>
      </c>
      <c r="D45" s="6" t="inlineStr">
        <is>
          <t>إيرادات عمولة سقف تسهيلات</t>
        </is>
      </c>
      <c r="E45" s="26" t="n"/>
      <c r="F45" s="26" t="n"/>
    </row>
    <row r="46">
      <c r="A46" t="inlineStr">
        <is>
          <t>NotesAnalysisOfIncomeAndExpense0</t>
        </is>
      </c>
      <c r="D46" s="6" t="inlineStr">
        <is>
          <t>المستردات من إطفاء رخصة الوساطة</t>
        </is>
      </c>
      <c r="E46" s="26" t="n"/>
      <c r="F46" s="26" t="n"/>
    </row>
    <row r="47">
      <c r="A47" t="inlineStr">
        <is>
          <t>NotesAnalysisOfIncomeAndExpense0</t>
        </is>
      </c>
      <c r="D47" s="6" t="inlineStr">
        <is>
          <t>المسترد من ذمم مشكوك في تحصيلها</t>
        </is>
      </c>
      <c r="E47" s="26" t="inlineStr">
        <is>
          <t>138,929.00</t>
        </is>
      </c>
      <c r="F47" s="26" t="inlineStr">
        <is>
          <t>109,848.00</t>
        </is>
      </c>
    </row>
    <row r="48">
      <c r="A48" t="inlineStr">
        <is>
          <t>NotesAnalysisOfIncomeAndExpense0</t>
        </is>
      </c>
      <c r="D48" s="6" t="inlineStr">
        <is>
          <t>فوائد صندوق ضمان التسوية</t>
        </is>
      </c>
      <c r="E48" s="26" t="inlineStr">
        <is>
          <t>1,354.00</t>
        </is>
      </c>
      <c r="F48" s="26" t="inlineStr">
        <is>
          <t>1,489.00</t>
        </is>
      </c>
    </row>
    <row r="49">
      <c r="A49" t="inlineStr">
        <is>
          <t>NotesAnalysisOfIncomeAndExpense0</t>
        </is>
      </c>
      <c r="D49" s="6" t="inlineStr">
        <is>
          <t>ايرادات اخرى، أخرى</t>
        </is>
      </c>
      <c r="E49" s="26" t="inlineStr">
        <is>
          <t>172,316.00</t>
        </is>
      </c>
      <c r="F49" s="26" t="n"/>
    </row>
    <row r="50">
      <c r="A50" t="inlineStr">
        <is>
          <t>NotesAnalysisOfIncomeAndExpense0</t>
        </is>
      </c>
      <c r="D50" s="17" t="inlineStr">
        <is>
          <t xml:space="preserve">مجموع الإيرادات الأخرى </t>
        </is>
      </c>
      <c r="E50" s="27" t="inlineStr">
        <is>
          <t>320,641.00</t>
        </is>
      </c>
      <c r="F50" s="27" t="inlineStr">
        <is>
          <t>111,337.00</t>
        </is>
      </c>
    </row>
    <row r="51">
      <c r="D51" s="5" t="inlineStr">
        <is>
          <t xml:space="preserve">مصاريف إدارية وعمومية </t>
        </is>
      </c>
      <c r="E51" s="5" t="n"/>
      <c r="F51" s="5" t="n"/>
    </row>
    <row r="52">
      <c r="A52" t="inlineStr">
        <is>
          <t>NotesAnalysisOfIncomeAndExpense0</t>
        </is>
      </c>
      <c r="D52" s="6" t="inlineStr">
        <is>
          <t>رواتب وأجور ومكافآت</t>
        </is>
      </c>
      <c r="E52" s="26" t="inlineStr">
        <is>
          <t>46,932.00</t>
        </is>
      </c>
      <c r="F52" s="26" t="inlineStr">
        <is>
          <t>46,586.00</t>
        </is>
      </c>
    </row>
    <row r="53">
      <c r="A53" t="inlineStr">
        <is>
          <t>NotesAnalysisOfIncomeAndExpense0</t>
        </is>
      </c>
      <c r="D53" s="6" t="inlineStr">
        <is>
          <t>المساهمة في الضمان الاجتماعي</t>
        </is>
      </c>
      <c r="E53" s="26" t="inlineStr">
        <is>
          <t>6,404.00</t>
        </is>
      </c>
      <c r="F53" s="26" t="inlineStr">
        <is>
          <t>6,435.00</t>
        </is>
      </c>
    </row>
    <row r="54">
      <c r="A54" t="inlineStr">
        <is>
          <t>NotesAnalysisOfIncomeAndExpense0</t>
        </is>
      </c>
      <c r="D54" s="6" t="inlineStr">
        <is>
          <t>نفقات تدريب وتنمية الموظفين</t>
        </is>
      </c>
      <c r="E54" s="26" t="n"/>
      <c r="F54" s="26" t="n"/>
    </row>
    <row r="55">
      <c r="A55" t="inlineStr">
        <is>
          <t>NotesAnalysisOfIncomeAndExpense0</t>
        </is>
      </c>
      <c r="D55" s="6" t="inlineStr">
        <is>
          <t>مصروف آخر للموظفين</t>
        </is>
      </c>
      <c r="E55" s="26" t="n"/>
      <c r="F55" s="26" t="n"/>
    </row>
    <row r="56">
      <c r="A56" t="inlineStr">
        <is>
          <t>NotesAnalysisOfIncomeAndExpense0</t>
        </is>
      </c>
      <c r="D56" s="6" t="inlineStr">
        <is>
          <t>اتعاب مهنية و استشارات</t>
        </is>
      </c>
      <c r="E56" s="26" t="inlineStr">
        <is>
          <t>8,120.00</t>
        </is>
      </c>
      <c r="F56" s="26" t="inlineStr">
        <is>
          <t>8,120.00</t>
        </is>
      </c>
    </row>
    <row r="57">
      <c r="A57" t="inlineStr">
        <is>
          <t>NotesAnalysisOfIncomeAndExpense0</t>
        </is>
      </c>
      <c r="D57" s="6" t="inlineStr">
        <is>
          <t>ايجارات</t>
        </is>
      </c>
      <c r="E57" s="26" t="inlineStr">
        <is>
          <t>16,000.00</t>
        </is>
      </c>
      <c r="F57" s="26" t="inlineStr">
        <is>
          <t>16,000.00</t>
        </is>
      </c>
    </row>
    <row r="58">
      <c r="A58" t="inlineStr">
        <is>
          <t>NotesAnalysisOfIncomeAndExpense0</t>
        </is>
      </c>
      <c r="D58" s="6" t="inlineStr">
        <is>
          <t>صندوق حماية المستثمرين</t>
        </is>
      </c>
      <c r="E58" s="26" t="n"/>
      <c r="F58" s="26" t="n"/>
    </row>
    <row r="59">
      <c r="A59" t="inlineStr">
        <is>
          <t>NotesAnalysisOfIncomeAndExpense0</t>
        </is>
      </c>
      <c r="D59" s="6" t="inlineStr">
        <is>
          <t>مصاريف تسوية مركز ايداع الاوراق المالية</t>
        </is>
      </c>
      <c r="E59" s="26" t="n"/>
      <c r="F59" s="26" t="n"/>
    </row>
    <row r="60">
      <c r="A60" t="inlineStr">
        <is>
          <t>NotesAnalysisOfIncomeAndExpense0</t>
        </is>
      </c>
      <c r="D60" s="6" t="inlineStr">
        <is>
          <t>أخطاء تداول</t>
        </is>
      </c>
      <c r="E60" s="26" t="n"/>
      <c r="F60" s="26" t="n"/>
    </row>
    <row r="61">
      <c r="A61" t="inlineStr">
        <is>
          <t>NotesAnalysisOfIncomeAndExpense0</t>
        </is>
      </c>
      <c r="D61" s="6" t="inlineStr">
        <is>
          <t>تعديلات عقود التداول</t>
        </is>
      </c>
      <c r="E61" s="26" t="n"/>
      <c r="F61" s="26" t="n"/>
    </row>
    <row r="62">
      <c r="A62" t="inlineStr">
        <is>
          <t>NotesAnalysisOfIncomeAndExpense0</t>
        </is>
      </c>
      <c r="D62" s="6" t="inlineStr">
        <is>
          <t>عمولات وكلاء</t>
        </is>
      </c>
      <c r="E62" s="26" t="n"/>
      <c r="F62" s="26" t="n"/>
    </row>
    <row r="63">
      <c r="A63" t="inlineStr">
        <is>
          <t>NotesAnalysisOfIncomeAndExpense0</t>
        </is>
      </c>
      <c r="D63" s="6" t="inlineStr">
        <is>
          <t>مصاريف كفالات</t>
        </is>
      </c>
      <c r="E63" s="26" t="n"/>
      <c r="F63" s="26" t="n"/>
    </row>
    <row r="64">
      <c r="A64" t="inlineStr">
        <is>
          <t>NotesAnalysisOfIncomeAndExpense0</t>
        </is>
      </c>
      <c r="D64" s="6" t="inlineStr">
        <is>
          <t>رسوم تجديد تراخيص</t>
        </is>
      </c>
      <c r="E64" s="26" t="n"/>
      <c r="F64" s="26" t="n"/>
    </row>
    <row r="65">
      <c r="A65" t="inlineStr">
        <is>
          <t>NotesAnalysisOfIncomeAndExpense0</t>
        </is>
      </c>
      <c r="D65" s="6" t="inlineStr">
        <is>
          <t>برامج حاسوب وخدمات</t>
        </is>
      </c>
      <c r="E65" s="26" t="n"/>
      <c r="F65" s="26" t="n"/>
    </row>
    <row r="66">
      <c r="A66" t="inlineStr">
        <is>
          <t>NotesAnalysisOfIncomeAndExpense0</t>
        </is>
      </c>
      <c r="D66" s="6" t="inlineStr">
        <is>
          <t>قرطاسية ومطبوعات</t>
        </is>
      </c>
      <c r="E66" s="26" t="inlineStr">
        <is>
          <t>501.00</t>
        </is>
      </c>
      <c r="F66" s="26" t="inlineStr">
        <is>
          <t>618.00</t>
        </is>
      </c>
    </row>
    <row r="67">
      <c r="A67" t="inlineStr">
        <is>
          <t>NotesAnalysisOfIncomeAndExpense0</t>
        </is>
      </c>
      <c r="D67" s="6" t="inlineStr">
        <is>
          <t>طوابع</t>
        </is>
      </c>
      <c r="E67" s="26" t="n"/>
      <c r="F67" s="26" t="n"/>
    </row>
    <row r="68">
      <c r="A68" t="inlineStr">
        <is>
          <t>NotesAnalysisOfIncomeAndExpense0</t>
        </is>
      </c>
      <c r="D68" s="6" t="inlineStr">
        <is>
          <t>رسوم رخص واشتراكات</t>
        </is>
      </c>
      <c r="E68" s="26" t="inlineStr">
        <is>
          <t>7,998.00</t>
        </is>
      </c>
      <c r="F68" s="26" t="inlineStr">
        <is>
          <t>8,018.00</t>
        </is>
      </c>
    </row>
    <row r="69">
      <c r="A69" t="inlineStr">
        <is>
          <t>NotesAnalysisOfIncomeAndExpense0</t>
        </is>
      </c>
      <c r="D69" s="6" t="inlineStr">
        <is>
          <t>مصاريف بنكية</t>
        </is>
      </c>
      <c r="E69" s="26" t="n"/>
      <c r="F69" s="26" t="n"/>
    </row>
    <row r="70">
      <c r="A70" t="inlineStr">
        <is>
          <t>NotesAnalysisOfIncomeAndExpense0</t>
        </is>
      </c>
      <c r="D70" s="6" t="inlineStr">
        <is>
          <t>رسوم حكومية ورسوم اخرى</t>
        </is>
      </c>
      <c r="E70" s="26" t="n"/>
      <c r="F70" s="26" t="n"/>
    </row>
    <row r="71">
      <c r="A71" t="inlineStr">
        <is>
          <t>NotesAnalysisOfIncomeAndExpense0</t>
        </is>
      </c>
      <c r="D71" s="6" t="inlineStr">
        <is>
          <t>مصاريف تنقلات</t>
        </is>
      </c>
      <c r="E71" s="26" t="n"/>
      <c r="F71" s="26" t="n"/>
    </row>
    <row r="72">
      <c r="A72" t="inlineStr">
        <is>
          <t>NotesAnalysisOfIncomeAndExpense0</t>
        </is>
      </c>
      <c r="D72" s="6" t="inlineStr">
        <is>
          <t>مصاريف وعمولات تسويق</t>
        </is>
      </c>
      <c r="E72" s="26" t="n"/>
      <c r="F72" s="26" t="n"/>
    </row>
    <row r="73">
      <c r="A73" t="inlineStr">
        <is>
          <t>NotesAnalysisOfIncomeAndExpense0</t>
        </is>
      </c>
      <c r="D73" s="6" t="inlineStr">
        <is>
          <t>مصاريف دعاية واعلان</t>
        </is>
      </c>
      <c r="E73" s="26" t="n"/>
      <c r="F73" s="26" t="n"/>
    </row>
    <row r="74">
      <c r="A74" t="inlineStr">
        <is>
          <t>NotesAnalysisOfIncomeAndExpense0</t>
        </is>
      </c>
      <c r="D74" s="6" t="inlineStr">
        <is>
          <t>مصروف التبرعات والهبات</t>
        </is>
      </c>
      <c r="E74" s="26" t="n"/>
      <c r="F74" s="26" t="n"/>
    </row>
    <row r="75">
      <c r="A75" t="inlineStr">
        <is>
          <t>NotesAnalysisOfIncomeAndExpense0</t>
        </is>
      </c>
      <c r="D75" s="6" t="inlineStr">
        <is>
          <t>مصاريف اتصالات وبريد وهاتف</t>
        </is>
      </c>
      <c r="E75" s="26" t="inlineStr">
        <is>
          <t>4,611.00</t>
        </is>
      </c>
      <c r="F75" s="26" t="inlineStr">
        <is>
          <t>4,393.00</t>
        </is>
      </c>
    </row>
    <row r="76">
      <c r="A76" t="inlineStr">
        <is>
          <t>NotesAnalysisOfIncomeAndExpense0</t>
        </is>
      </c>
      <c r="D76" s="6" t="inlineStr">
        <is>
          <t>مصروف التأمين</t>
        </is>
      </c>
      <c r="E76" s="26" t="n"/>
      <c r="F76" s="26" t="n"/>
    </row>
    <row r="77">
      <c r="A77" t="inlineStr">
        <is>
          <t>NotesAnalysisOfIncomeAndExpense0</t>
        </is>
      </c>
      <c r="D77" s="6" t="inlineStr">
        <is>
          <t>تامين صحي</t>
        </is>
      </c>
      <c r="E77" s="26" t="inlineStr">
        <is>
          <t>22,444.00</t>
        </is>
      </c>
      <c r="F77" s="26" t="inlineStr">
        <is>
          <t>21,161.00</t>
        </is>
      </c>
    </row>
    <row r="78">
      <c r="A78" t="inlineStr">
        <is>
          <t>NotesAnalysisOfIncomeAndExpense0</t>
        </is>
      </c>
      <c r="D78" s="6" t="inlineStr">
        <is>
          <t>محروقات وكهرباء ومياه</t>
        </is>
      </c>
      <c r="E78" s="26" t="inlineStr">
        <is>
          <t>2,352.00</t>
        </is>
      </c>
      <c r="F78" s="26" t="inlineStr">
        <is>
          <t>2,508.00</t>
        </is>
      </c>
    </row>
    <row r="79">
      <c r="A79" t="inlineStr">
        <is>
          <t>NotesAnalysisOfIncomeAndExpense0</t>
        </is>
      </c>
      <c r="D79" s="6" t="inlineStr">
        <is>
          <t>مصاريف ضيافة</t>
        </is>
      </c>
      <c r="E79" s="26" t="inlineStr">
        <is>
          <t>1,307.00</t>
        </is>
      </c>
      <c r="F79" s="26" t="inlineStr">
        <is>
          <t>1,035.00</t>
        </is>
      </c>
    </row>
    <row r="80">
      <c r="A80" t="inlineStr">
        <is>
          <t>NotesAnalysisOfIncomeAndExpense0</t>
        </is>
      </c>
      <c r="D80" s="6" t="inlineStr">
        <is>
          <t>مصاريف قانونية</t>
        </is>
      </c>
      <c r="E80" s="26" t="inlineStr">
        <is>
          <t>30,816.00</t>
        </is>
      </c>
      <c r="F80" s="26" t="inlineStr">
        <is>
          <t>12,251.00</t>
        </is>
      </c>
    </row>
    <row r="81">
      <c r="A81" t="inlineStr">
        <is>
          <t>NotesAnalysisOfIncomeAndExpense0</t>
        </is>
      </c>
      <c r="D81" s="6" t="inlineStr">
        <is>
          <t>مصاريف الإصلاح والصيانة</t>
        </is>
      </c>
      <c r="E81" s="26" t="inlineStr">
        <is>
          <t>3,292.00</t>
        </is>
      </c>
      <c r="F81" s="26" t="inlineStr">
        <is>
          <t>3,425.00</t>
        </is>
      </c>
    </row>
    <row r="82">
      <c r="A82" t="inlineStr">
        <is>
          <t>NotesAnalysisOfIncomeAndExpense0</t>
        </is>
      </c>
      <c r="D82" s="6" t="inlineStr">
        <is>
          <t>تنقلات ومكافآات هيئة المديرين</t>
        </is>
      </c>
      <c r="E82" s="26" t="n"/>
      <c r="F82" s="26" t="n"/>
    </row>
    <row r="83">
      <c r="A83" t="inlineStr">
        <is>
          <t>NotesAnalysisOfIncomeAndExpense0</t>
        </is>
      </c>
      <c r="D83" s="6" t="inlineStr">
        <is>
          <t>مصاريف إدارية وعمومية أخرى</t>
        </is>
      </c>
      <c r="E83" s="26" t="inlineStr">
        <is>
          <t>6,045.00</t>
        </is>
      </c>
      <c r="F83" s="26" t="inlineStr">
        <is>
          <t>5,122.00</t>
        </is>
      </c>
    </row>
    <row r="84">
      <c r="A84" t="inlineStr">
        <is>
          <t>NotesAnalysisOfIncomeAndExpense0</t>
        </is>
      </c>
      <c r="D84" s="17" t="inlineStr">
        <is>
          <t xml:space="preserve">إجمالي المصاريف الإدارية والعمومية </t>
        </is>
      </c>
      <c r="E84" s="27" t="inlineStr">
        <is>
          <t>156,822.00</t>
        </is>
      </c>
      <c r="F84" s="27" t="inlineStr">
        <is>
          <t>135,672.00</t>
        </is>
      </c>
    </row>
    <row r="85">
      <c r="D85" s="5" t="inlineStr">
        <is>
          <t>مصاريف اخرى (ملخص)</t>
        </is>
      </c>
      <c r="E85" s="5" t="n"/>
      <c r="F85" s="5" t="n"/>
    </row>
    <row r="86">
      <c r="A86" t="inlineStr">
        <is>
          <t>NotesAnalysisOfIncomeAndExpense0</t>
        </is>
      </c>
      <c r="D86" s="6" t="inlineStr">
        <is>
          <t>مصاريف إدارة الاستثمار</t>
        </is>
      </c>
      <c r="E86" s="26" t="n"/>
      <c r="F86" s="26" t="n"/>
    </row>
    <row r="87">
      <c r="A87" t="inlineStr">
        <is>
          <t>NotesAnalysisOfIncomeAndExpense0</t>
        </is>
      </c>
      <c r="D87" s="6" t="inlineStr">
        <is>
          <t>مخصص تدني القيمة</t>
        </is>
      </c>
      <c r="E87" s="26" t="n"/>
      <c r="F87" s="26" t="n"/>
    </row>
    <row r="88">
      <c r="A88" t="inlineStr">
        <is>
          <t>NotesAnalysisOfIncomeAndExpense0</t>
        </is>
      </c>
      <c r="D88" s="6" t="inlineStr">
        <is>
          <t>مخصص مطلوبات محتملة</t>
        </is>
      </c>
      <c r="E88" s="26" t="n"/>
      <c r="F88" s="26" t="n"/>
    </row>
    <row r="89">
      <c r="A89" t="inlineStr">
        <is>
          <t>NotesAnalysisOfIncomeAndExpense0</t>
        </is>
      </c>
      <c r="D89" s="6" t="inlineStr">
        <is>
          <t>مخصص نهاية خدمة</t>
        </is>
      </c>
      <c r="E89" s="26" t="n"/>
      <c r="F89" s="26" t="n"/>
    </row>
    <row r="90">
      <c r="A90" t="inlineStr">
        <is>
          <t>NotesAnalysisOfIncomeAndExpense0</t>
        </is>
      </c>
      <c r="D90" s="6" t="inlineStr">
        <is>
          <t>مصروف ديون معدومة</t>
        </is>
      </c>
      <c r="E90" s="26" t="n"/>
      <c r="F90" s="26" t="n"/>
    </row>
    <row r="91">
      <c r="A91" t="inlineStr">
        <is>
          <t>NotesAnalysisOfIncomeAndExpense0</t>
        </is>
      </c>
      <c r="D91" s="6" t="inlineStr">
        <is>
          <t>م(وفر) مصروف ذمم مشكوك في تحصيلها</t>
        </is>
      </c>
      <c r="E91" s="26" t="n"/>
      <c r="F91" s="26" t="n"/>
    </row>
    <row r="92">
      <c r="A92" t="inlineStr">
        <is>
          <t>NotesAnalysisOfIncomeAndExpense0</t>
        </is>
      </c>
      <c r="D92" s="17" t="inlineStr">
        <is>
          <t xml:space="preserve">إجمالي المصاريف الاخرى </t>
        </is>
      </c>
      <c r="E92" s="27" t="n"/>
      <c r="F92" s="27" t="n"/>
    </row>
    <row r="93">
      <c r="D93" s="5" t="inlineStr">
        <is>
          <t xml:space="preserve">تكاليف التمويل </t>
        </is>
      </c>
      <c r="E93" s="5" t="n"/>
      <c r="F93" s="5" t="n"/>
    </row>
    <row r="94">
      <c r="A94" t="inlineStr">
        <is>
          <t>NotesAnalysisOfIncomeAndExpense0</t>
        </is>
      </c>
      <c r="D94" s="6" t="inlineStr">
        <is>
          <t>مصروف الفائدة على القروض البنكية والحسابات المكشوفة</t>
        </is>
      </c>
      <c r="E94" s="26" t="inlineStr">
        <is>
          <t>38,320.00</t>
        </is>
      </c>
      <c r="F94" s="26" t="inlineStr">
        <is>
          <t>46,223.00</t>
        </is>
      </c>
    </row>
    <row r="95">
      <c r="A95" t="inlineStr">
        <is>
          <t>NotesAnalysisOfIncomeAndExpense0</t>
        </is>
      </c>
      <c r="D95" s="6" t="inlineStr">
        <is>
          <t>الفوائد المدفوعة - المستحقة عن عقود المشتقات</t>
        </is>
      </c>
      <c r="E95" s="26" t="n"/>
      <c r="F95" s="26" t="n"/>
    </row>
    <row r="96">
      <c r="A96" t="inlineStr">
        <is>
          <t>NotesAnalysisOfIncomeAndExpense0</t>
        </is>
      </c>
      <c r="D96" s="6" t="inlineStr">
        <is>
          <t>الفائدة مستحقة الدفع على سندات الشركة</t>
        </is>
      </c>
      <c r="E96" s="26" t="n"/>
      <c r="F96" s="26" t="n"/>
    </row>
    <row r="97">
      <c r="A97" t="inlineStr">
        <is>
          <t>NotesAnalysisOfIncomeAndExpense0</t>
        </is>
      </c>
      <c r="D97" s="6" t="inlineStr">
        <is>
          <t>مصروف الفائدة على عقود الإيجار التمويلي</t>
        </is>
      </c>
      <c r="E97" s="26" t="n"/>
      <c r="F97" s="26" t="n"/>
    </row>
    <row r="98">
      <c r="A98" t="inlineStr">
        <is>
          <t>NotesAnalysisOfIncomeAndExpense0</t>
        </is>
      </c>
      <c r="D98" s="6" t="inlineStr">
        <is>
          <t>مصروف الفائدة على الاقتراضات</t>
        </is>
      </c>
      <c r="E98" s="26" t="n"/>
      <c r="F98" s="26" t="n"/>
    </row>
    <row r="99">
      <c r="A99" t="inlineStr">
        <is>
          <t>NotesAnalysisOfIncomeAndExpense0</t>
        </is>
      </c>
      <c r="D99" s="6" t="inlineStr">
        <is>
          <t>تكلفة تمويل أخرى</t>
        </is>
      </c>
      <c r="E99" s="26" t="n"/>
      <c r="F99" s="26" t="n"/>
    </row>
    <row r="100">
      <c r="A100" t="inlineStr">
        <is>
          <t>NotesAnalysisOfIncomeAndExpense0</t>
        </is>
      </c>
      <c r="D100" s="17" t="inlineStr">
        <is>
          <t xml:space="preserve">إجمالي تكاليف التمويل </t>
        </is>
      </c>
      <c r="E100" s="27" t="inlineStr">
        <is>
          <t>38,320.00</t>
        </is>
      </c>
      <c r="F100" s="27" t="inlineStr">
        <is>
          <t>46,223.00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1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قائمة الايضاحات </t>
        </is>
      </c>
      <c r="E10" s="5" t="n"/>
      <c r="F10" s="5" t="n"/>
    </row>
    <row r="11">
      <c r="A11" t="inlineStr">
        <is>
          <t>NotesListOfNotes0</t>
        </is>
      </c>
      <c r="D11" s="10" t="inlineStr">
        <is>
          <t xml:space="preserve">افصاح عام </t>
        </is>
      </c>
      <c r="E11" s="11" t="inlineStr">
        <is>
          <t>.</t>
        </is>
      </c>
      <c r="F11" s="11" t="inlineStr">
        <is>
          <t>شركة المصرفيون للوساطة والاستثمارات المالية(شركة ذات مسؤولية محدودة)عمان – الأردنإيضاحات حول القوائم الماليةلعام 2025 1- تأسيس الشركة وطبيعة اعمالها :تأسيس الشركة :تأسسـت شركة المصرفيون للوساطة والاستثمارات المالية كشركة " ذات مسؤولية محدودة" وسجلــت فــي سجل الشركـــات ذات المسؤوليـــة المحـــدودة لدى مراقبــــة الشركـــات تحـت الرقم 606 11 بتاريـخ 1/3/2006 ، علماً بأن رأسمال الشركة يبلغ (000 000 5) دينار /حصة غايات الشركة وطبيعة اعمالها :بيع وشراء الأوراق المالية والتداول بها في المملكة الأردنية الهاشمية ويشمل ذلك العمل كوسيط بالعمولة لصالح عملاء الشركة وبيع وشراء الأوراق المالية لصالح محفظة الشركة 0</t>
        </is>
      </c>
    </row>
    <row r="12">
      <c r="A12" t="inlineStr">
        <is>
          <t>NotesListOfNotes0</t>
        </is>
      </c>
      <c r="D12" s="10" t="inlineStr">
        <is>
          <t xml:space="preserve">الإفصاح عن الإيضاحات والمعلومات التفسيرية الأخرى </t>
        </is>
      </c>
      <c r="E12" s="11" t="inlineStr"/>
      <c r="F12" s="11" t="inlineStr"/>
    </row>
    <row r="13">
      <c r="A13" t="inlineStr">
        <is>
          <t>NotesListOfNotes0</t>
        </is>
      </c>
      <c r="D13" s="10" t="inlineStr">
        <is>
          <t xml:space="preserve">الافصاح عن الأحكام والتقديرات المحاسبية </t>
        </is>
      </c>
      <c r="E13" s="11" t="inlineStr"/>
      <c r="F13" s="11" t="inlineStr"/>
    </row>
    <row r="14">
      <c r="A14" t="inlineStr">
        <is>
          <t>NotesListOfNotes0</t>
        </is>
      </c>
      <c r="D14" s="10" t="inlineStr">
        <is>
          <t xml:space="preserve">الافصاح عن أساس التوحيد </t>
        </is>
      </c>
      <c r="E14" s="11" t="inlineStr"/>
      <c r="F14" s="11" t="inlineStr"/>
    </row>
    <row r="15">
      <c r="A15" t="inlineStr">
        <is>
          <t>NotesListOfNotes0</t>
        </is>
      </c>
      <c r="D15" s="10" t="inlineStr">
        <is>
          <t xml:space="preserve">الافصاح عن أساس إعداد البيانات المالية </t>
        </is>
      </c>
      <c r="E15" s="11" t="inlineStr"/>
      <c r="F15" s="11" t="inlineStr"/>
    </row>
    <row r="16">
      <c r="A16" t="inlineStr">
        <is>
          <t>NotesListOfNotes0</t>
        </is>
      </c>
      <c r="D16" s="10" t="inlineStr">
        <is>
          <t xml:space="preserve">الإفصاح عن السياسات المحاسبية الهامة </t>
        </is>
      </c>
      <c r="E16" s="11" t="inlineStr">
        <is>
          <t>.</t>
        </is>
      </c>
      <c r="F16" s="11" t="inlineStr">
        <is>
          <t>- السياسات المحاسبية الهامة :تم عرض القوائم المالية المرفقة وفقاً للمعايير الدولية لإعداد التقارير المالية والتفسيرات ذات العلاقة الصادرة عن لجنة تفسير المعايير الدولية لإعداد التقارير المالية، وفيما يلي ملخصا لأهم السياسات المحاسبية المتبعة: معايير التقارير المالية المعدلة :قامت الشركة بتطبيق التعديلات على متطلبات المعايير الصادرة سابقاً عن مجلس معايير المحاسبة الدولية والتفسيرات المحاسبية الصادرة عن لجنة تفسيرات التقارير المالية الدولية بتاريخ نفاذها والتي أصبحت سارية المفعول خلال السنة الحالية وهي:  المعيار الدولي لإعداد التقارير المالية رقم (19) الشركات التابعة التي لا تخضع للمساءلة العامة0معيار المحاسبة الدولي رقم (21) آثار التغيرات في أسعار صرف العملات الأجنبية (يمكن التطبيق المبكر)   
-2-ب- الممتلكات والآلات والمعدات :يتم اثبات كافة الممتلكات والآلات والمعدات بالتكلفة التاريخية مطروحا منها – باستثناء الأراضي – الاستهلاك المتراكم واي انخفاض دائم في قيمتها ، وتتبع الشركة طريقة القسط الثابت في احتساب الاستهلاك على الممتلكات والآلات والمعدات باستخدام النسب السنوية التالية : البيــــــــــاننسبة الاستهلاكأثــاث ومفروشات10%ديكورات وتحسينات15%أجهزة وبرامج الحاسب الآلي وأدوات مكتبية15%-50%سيــــــارات15%  في حالة استبعاد أي من الممتلكات والآلات والمعدات فيتم حذف القيمة المسجلة للأصل المستبعد والاستهلاك المتراكم بتاريخ الاستبعاد من الحسابات وترحل النتيجة سواء ربح أو خسارة إلى قائمة الدخل الشامل 0 يتم رسملة الإضافات والتحسينات المادية بالتكلفة، أما مصاريف الصيانة والتصليح فيتم تحميلها على العمليات الجارية حال حدوثهاج- تحقق الربح:يتم تحقق إيرادات العمولات عند القيام بتداول الأوراق المالية للعملاءيتم تحقق إيرادات الفوائد باستخدام طريقة الفائدة الفعلية0يتم تحقق الإيرادات والمصاريف الأخرى على أساس الاستحقاقد- استخدام التقديرات :يتطلب اعداد القوائم المالية المرفقة القيام بتقديرات واجتهادات لبعض البنود في القوائم المالية عند تطبيق السياسات المحاسبية ومن أمثلة ذلك تقدير مخصص التدني للديون كما تقوم الإدارة باجراء تقديرات مستقبلية لأمور غير مؤكدة في نهاية السنة المالية والتي قد تؤدي إلى مخاطر هامة ومن المحتمل ان تتسبب في اجراء تعديلات جوهرية في أرصدة الموجودات والمطلوبات الظاهرة في القوائم المالية خلال السنة القادمة ومن أمثلة ذلك المخصصات المختلفة والقضايا والمطالبات المقامة على الشركةالموجودات غير الملموسة:يتم قياس وتسجيل الموجودات غير الملموسة التي يتم تملكها بشكل منفصل عند الاعتراف الأولى بها بالتكلفة، اما الموجودات غير الملموسة التي يتم الحصول عليها من خلال عمليات الاندماج فتقاس وتسجل بقيمتها العادلة بتاريخ التملكيتم التمييز بين الموجودات غير الملموسة على أساس تقدير عمرها الزمني (فترة الاستفادة منها ) لفترة محدودة أو لفترة غير محددة
-3- ان الموجودات غير الملموسة التي لها عمر زمني محدد يتم اطفائها خلال هذا العمر ويتم قيد قيمة الإطفاء في قائمة الدخل الشامل، كما يتم مراجعة العمر المقدر وطريقة الإطفاء على الأقل مرة سنويا وقيد أي تدني في قيمتها في قائمة الدخل الشامل، ومعالجة التغير في العمر المقدر على انه تغير في التقديرات المحاسبيةان الموجودات غير الملموسة التي عمرها الزمني غير محدد يتم مراجعة التدني في قيمتها في تاريخ القوائم المالية ويتم تسجيل أي تدني في قيمتها في قائمة الدخل الشامل ولا يتم اطفاء هذه الموجودات، ويتم مراجعة عمرها سنوياً لتحديد فيما اذا حدث أي تغير كأن يصبح هناك عمر محدد لها وفي حال حدوث تغيير في العمر فانه يعالج محاسبياً على أساس مستقبليلا يتم رسملة الموجودات غير الملموسة الناتجة من عمليات الشركة التي يتم توليدها داخليا- باستثناء تكاليف التطوير المرسملة – ويتم تسجيلها في قائمة الدخل الشامل في نفس الفترةو- الذمم المدينة:تسجل الذمم المدينة بمبلغ الفاتورة الأصلي بعد تنزيل المبالغ المقدّر عدم تحصيلها، يتم عمل تقدير للديون المشكوك في تحصيلها وتشطب الديون المعدومة عندما لا يكون هناك احتمال لتحصيلهاز- الذمم الدائنة والمبالغ المستحقة الدفع:يتم إثبات الذمم الدائنة والمبالغ مستحقة الدفع عند استلام البضائع والخدمات من قبل الشركة سواء تمت المطالبة بها من قبل المورد أو لم تتمح- النقد والنقد المعادل :لأهداف إعداد قائمة التدفقات النقدية، فان بند النقد والنقد المعادل يتمثل في النقد في الصندوق والحسابات الجارية والودائع لدى البنوك يطرح من بند النقد والنقد المعادل حسابات البنوك المكشوفة التي تتذبذب بين المدين والدائن خلال السنةط- الأدوات المالية:تعرف الأداة المالية بأنها أي عقد ينتج عنه أصل مالي في منشأة والتزام مالي أو أداة حقوق ملكية في منشأة أخرى، تتألف الأدوات المالية للشركة بشكل رئيسي من النقد وأرصدة البنوك والذمم المدينة والدائنة والأوراق المالية</t>
        </is>
      </c>
    </row>
    <row r="17">
      <c r="A17" t="inlineStr">
        <is>
          <t>NotesListOfNotes0</t>
        </is>
      </c>
      <c r="D17" s="10" t="inlineStr">
        <is>
          <t xml:space="preserve">الافصاح عن التغيرات في السياسات المحاسبية </t>
        </is>
      </c>
      <c r="E17" s="11" t="inlineStr"/>
      <c r="F17" s="11" t="inlineStr"/>
    </row>
    <row r="18">
      <c r="A18" t="inlineStr">
        <is>
          <t>NotesListOfNotes0</t>
        </is>
      </c>
      <c r="D18" s="10" t="inlineStr">
        <is>
          <t xml:space="preserve">الإفصاح عن التغيرات في السياسات المحاسبية والتقديرات المحاسبية والأخطاء </t>
        </is>
      </c>
      <c r="E18" s="11" t="inlineStr"/>
      <c r="F18" s="11" t="inlineStr"/>
    </row>
    <row r="19">
      <c r="A19" t="inlineStr">
        <is>
          <t>NotesListOfNotes0</t>
        </is>
      </c>
      <c r="D19" s="10" t="inlineStr">
        <is>
          <t xml:space="preserve">الإفصاح عن اندماج الأعمال </t>
        </is>
      </c>
      <c r="E19" s="11" t="inlineStr"/>
      <c r="F19" s="11" t="inlineStr"/>
    </row>
    <row r="20">
      <c r="A20" t="inlineStr">
        <is>
          <t>NotesListOfNotes0</t>
        </is>
      </c>
      <c r="D20" s="10" t="inlineStr">
        <is>
          <t xml:space="preserve">الافصاح عن الممتلكات والمعدات </t>
        </is>
      </c>
      <c r="E20" s="11" t="inlineStr">
        <is>
          <t>.</t>
        </is>
      </c>
      <c r="F20" s="11" t="inlineStr">
        <is>
          <t xml:space="preserve"> ممتلكات ومعدات :    أجهزة وبرامج   أثـــاثومفروشاتديكــوراتوتحسيناتالحاسب الآليوأدوات مكتبيةسيــاراتالمجمـوعالبيــــــــــــــــــــــــــــــــــــاندينار أردنيدينار أردنيدينار أردنيدينار أردنيدينار أردنيالتكلفـــــــــــــــــــة:     رصيد 31/12/2024759 17220 7553 96400 8932 129الاضافـــات158000545000703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رصيد 31/12/2025917 17220 7098 97400 8635 130الاستهلاك المتراكم :     رصيد 31/12/2024655 17216 7882 93399 8152 127استهـــــلاك25000867000892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رصيد 31/12/2025680 17216 7749 94399 8044 128صافي القيمة الدفترية 20252374349 21591 2صافي القيمة الدفترية 20241044671 21780 2 أراضــي وعقارات  : يمثل هذا البند قيمة الأراضي والعقارات  المستملكة من قبل الشركة مقابل تسديد ديون بعض العملاء</t>
        </is>
      </c>
    </row>
    <row r="21">
      <c r="A21" t="inlineStr">
        <is>
          <t>NotesListOfNotes0</t>
        </is>
      </c>
      <c r="D21" s="10" t="inlineStr">
        <is>
          <t xml:space="preserve">الافصاح عن المشاريع تحت التنفيذ  </t>
        </is>
      </c>
      <c r="E21" s="11" t="inlineStr"/>
      <c r="F21" s="11" t="inlineStr"/>
    </row>
    <row r="22">
      <c r="A22" t="inlineStr">
        <is>
          <t>NotesListOfNotes0</t>
        </is>
      </c>
      <c r="D22" s="10" t="inlineStr">
        <is>
          <t xml:space="preserve">الافصاح عن الموجودات غير الملموسة </t>
        </is>
      </c>
      <c r="E22" s="11" t="inlineStr">
        <is>
          <t>.</t>
        </is>
      </c>
      <c r="F22" s="11" t="inlineStr">
        <is>
          <t xml:space="preserve">موجودات غير ملموسة: تمثل قيمة رخصة الوساطة الخاصة بالشركة وتعتبر من الأصول غير الملموسة ذات العمر الإنتاجي غير المحدد والتي لا يتم إطفاؤها  </t>
        </is>
      </c>
    </row>
    <row r="23">
      <c r="A23" t="inlineStr">
        <is>
          <t>NotesListOfNotes0</t>
        </is>
      </c>
      <c r="D23" s="10" t="inlineStr">
        <is>
          <t xml:space="preserve">الإفصاح عن الاستثمارات العقارية </t>
        </is>
      </c>
      <c r="E23" s="11" t="inlineStr"/>
      <c r="F23" s="11" t="inlineStr"/>
    </row>
    <row r="24">
      <c r="A24" t="inlineStr">
        <is>
          <t>NotesListOfNotes0</t>
        </is>
      </c>
      <c r="D24" s="10" t="inlineStr">
        <is>
          <t xml:space="preserve">الافصاح عن الاستثمارات في الشركات التابعة والمشاريع المشتركة والشركات الحليفة </t>
        </is>
      </c>
      <c r="E24" s="11" t="inlineStr"/>
      <c r="F24" s="11" t="inlineStr"/>
    </row>
    <row r="25">
      <c r="A25" t="inlineStr">
        <is>
          <t>NotesListOfNotes0</t>
        </is>
      </c>
      <c r="D25" s="10" t="inlineStr">
        <is>
          <t xml:space="preserve">الافصاح عن موجودات مالية بالقيمة العادلة من خلال الدخل الشامل الاخر  </t>
        </is>
      </c>
      <c r="E25" s="11" t="inlineStr">
        <is>
          <t>.</t>
        </is>
      </c>
      <c r="F25" s="11" t="inlineStr">
        <is>
          <t>موجودات مالية بالقيمة العادلة منخلال بنود الدخل الشامل الأخر:       2025   2024البيــــــــــــــــــــــــــــــــــــــاندينـار أردنـيدينـار أردنـيكلفة أدوات حقوق الملكية  118 118التغير في القيمة العادلـة(71         ) (51        ) ــــــــــــــــــــــــــــــــــــــــــــــــــــــــــــــــــــــــــــــــــــــــــــــــــــــــــــــــــــــــــــــــــــالمجموع  47 67         ===================</t>
        </is>
      </c>
    </row>
    <row r="26">
      <c r="A26" t="inlineStr">
        <is>
          <t>NotesListOfNotes0</t>
        </is>
      </c>
      <c r="D26" s="10" t="inlineStr">
        <is>
          <t xml:space="preserve">الافصاح عن الموجودات المالية بالقيمة العادلة من خلال قائمة الدخل </t>
        </is>
      </c>
      <c r="E26" s="11" t="inlineStr"/>
      <c r="F26" s="11" t="inlineStr"/>
    </row>
    <row r="27">
      <c r="A27" t="inlineStr">
        <is>
          <t>NotesListOfNotes0</t>
        </is>
      </c>
      <c r="D27" s="10" t="inlineStr">
        <is>
          <t xml:space="preserve">الافصاح عن موجودات مالية بالتكلفة المطفأة  </t>
        </is>
      </c>
      <c r="E27" s="11" t="inlineStr"/>
      <c r="F27" s="11" t="inlineStr"/>
    </row>
    <row r="28">
      <c r="A28" t="inlineStr">
        <is>
          <t>NotesListOfNotes0</t>
        </is>
      </c>
      <c r="D28" s="10" t="inlineStr">
        <is>
          <t xml:space="preserve">الافصاح عن موجودات المشتقات المالية </t>
        </is>
      </c>
      <c r="E28" s="11" t="inlineStr"/>
      <c r="F28" s="11" t="inlineStr"/>
    </row>
    <row r="29">
      <c r="A29" t="inlineStr">
        <is>
          <t>NotesListOfNotes0</t>
        </is>
      </c>
      <c r="D29" s="10" t="inlineStr">
        <is>
          <t xml:space="preserve">الافصاح عن ذمم مدينة غير المتداولة أخرى </t>
        </is>
      </c>
      <c r="E29" s="11" t="inlineStr"/>
      <c r="F29" s="11" t="inlineStr"/>
    </row>
    <row r="30">
      <c r="A30" t="inlineStr">
        <is>
          <t>NotesListOfNotes0</t>
        </is>
      </c>
      <c r="D30" s="10" t="inlineStr">
        <is>
          <t xml:space="preserve">الافصاح عن الموجودات غير المتداولة الاخرى </t>
        </is>
      </c>
      <c r="E30" s="11" t="inlineStr"/>
      <c r="F30" s="11" t="inlineStr"/>
    </row>
    <row r="31">
      <c r="A31" t="inlineStr">
        <is>
          <t>NotesListOfNotes0</t>
        </is>
      </c>
      <c r="D31" s="10" t="inlineStr">
        <is>
          <t xml:space="preserve">الإفصاح عن ضريبة الدخل </t>
        </is>
      </c>
      <c r="E31" s="11" t="inlineStr">
        <is>
          <t>.</t>
        </is>
      </c>
      <c r="F31" s="11" t="inlineStr">
        <is>
          <t>ضريبة الدخل : تم مناقشة وتسوية نتائج اعمال الشركة عن ضريبة الدخل حتى نهاية عام 2023 تم تقديم كشف التقدير الذاتي عن نتائج أعمال الشركة للعام 2024 ولم تقم دائرة ضريبة الدخل والمبيعات بمراجعة سجلات الشركة عن ذلك العام حتى تاريخه</t>
        </is>
      </c>
    </row>
    <row r="32">
      <c r="A32" t="inlineStr">
        <is>
          <t>NotesListOfNotes0</t>
        </is>
      </c>
      <c r="D32" s="10" t="inlineStr">
        <is>
          <t xml:space="preserve">الافصاح عن الموجودات الضريبية المؤجلة  </t>
        </is>
      </c>
      <c r="E32" s="11" t="inlineStr"/>
      <c r="F32" s="11" t="inlineStr"/>
    </row>
    <row r="33">
      <c r="A33" t="inlineStr">
        <is>
          <t>NotesListOfNotes0</t>
        </is>
      </c>
      <c r="D33" s="10" t="inlineStr">
        <is>
          <t xml:space="preserve">الافصاح عن المطلوبات الضريبية المؤجلة  </t>
        </is>
      </c>
      <c r="E33" s="11" t="inlineStr"/>
      <c r="F33" s="11" t="inlineStr"/>
    </row>
    <row r="34">
      <c r="A34" t="inlineStr">
        <is>
          <t>NotesListOfNotes0</t>
        </is>
      </c>
      <c r="D34" s="10" t="inlineStr">
        <is>
          <t xml:space="preserve">الافصاح عن مخصص ضريبة الدخل  </t>
        </is>
      </c>
      <c r="E34" s="11" t="inlineStr"/>
      <c r="F34" s="11" t="inlineStr"/>
    </row>
    <row r="35">
      <c r="A35" t="inlineStr">
        <is>
          <t>NotesListOfNotes0</t>
        </is>
      </c>
      <c r="D35" s="10" t="inlineStr">
        <is>
          <t xml:space="preserve">الافصاح عن النقد في الصندوق ولدى البنوك </t>
        </is>
      </c>
      <c r="E35" s="11" t="inlineStr">
        <is>
          <t>.</t>
        </is>
      </c>
      <c r="F35" s="11" t="inlineStr">
        <is>
          <t xml:space="preserve">  النقد والنقد المعادل:        2025    2024البيـــــــــــــــــــــــــــــــاندينــار أردنـيدينــار أردنـيسلفــة نثريــــة 300 300نقـد لـدى البنـــوك 675 42 041 42تأمينات نقدية مقابل تسهيلات/(إيضاح 17) 000 300 3 000 300 3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المجموع  975 342 3 341 342 3  =====================</t>
        </is>
      </c>
    </row>
    <row r="36">
      <c r="A36" t="inlineStr">
        <is>
          <t>NotesListOfNotes0</t>
        </is>
      </c>
      <c r="D36" s="10" t="inlineStr">
        <is>
          <t xml:space="preserve">الافصاح عن ذمم مدينة عملاء </t>
        </is>
      </c>
      <c r="E36" s="11" t="inlineStr">
        <is>
          <t>.</t>
        </is>
      </c>
      <c r="F36" s="11" t="inlineStr">
        <is>
          <t>الذمم المدينة:        2025    2024البيـــــــــــــــــــــــــــــــاندينـار أردنـيدينـار أردنـيذمم عملاء وساطــة   248 248 175 387مخصص ذمم مشكوك في تحصيلها(246 248  ) (175 387   )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المجموع  2 000 ======================</t>
        </is>
      </c>
    </row>
    <row r="37">
      <c r="A37" t="inlineStr">
        <is>
          <t>NotesListOfNotes0</t>
        </is>
      </c>
      <c r="D37" s="10" t="inlineStr">
        <is>
          <t xml:space="preserve">الافصاح عن ذمم مدينة أطراف ذات علاقة </t>
        </is>
      </c>
      <c r="E37" s="11" t="inlineStr"/>
      <c r="F37" s="11" t="inlineStr"/>
    </row>
    <row r="38">
      <c r="A38" t="inlineStr">
        <is>
          <t>NotesListOfNotes0</t>
        </is>
      </c>
      <c r="D38" s="10" t="inlineStr">
        <is>
          <t xml:space="preserve">الافصاح عن الذمم المدينة المتداولة الأخرى </t>
        </is>
      </c>
      <c r="E38" s="11" t="inlineStr">
        <is>
          <t>.</t>
        </is>
      </c>
      <c r="F38" s="11" t="inlineStr">
        <is>
          <t xml:space="preserve"> أرصدة مدينة أخرى :       2025    2024البيـــــــــــــــــــــــــــــــاندينـار أردنـيدينـار أردنـيصندوق ضمان التسويـة 000 25 000 25تأمينــات كفــــالات 000 10 000 10أمانات ضريبة دخـــل 410 3 263 3ذمــم موظفيـــــن 761 2 140 3مصاريف مدفوعة مقدماً 125 1 270 17تأمينــات مستـــردة  575 575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المجموع  871 42 248 59 ====================</t>
        </is>
      </c>
    </row>
    <row r="39">
      <c r="A39" t="inlineStr">
        <is>
          <t>NotesListOfNotes0</t>
        </is>
      </c>
      <c r="D39" s="10" t="inlineStr">
        <is>
          <t xml:space="preserve">الافصاح عن الموجودات المتداولة الاخرى </t>
        </is>
      </c>
      <c r="E39" s="11" t="inlineStr"/>
      <c r="F39" s="11" t="inlineStr"/>
    </row>
    <row r="40">
      <c r="A40" t="inlineStr">
        <is>
          <t>NotesListOfNotes0</t>
        </is>
      </c>
      <c r="D40" s="10" t="inlineStr">
        <is>
          <t xml:space="preserve">الإفصاح عن الموجودات المحتفظ بها للبيع </t>
        </is>
      </c>
      <c r="E40" s="11" t="inlineStr"/>
      <c r="F40" s="11" t="inlineStr"/>
    </row>
    <row r="41">
      <c r="A41" t="inlineStr">
        <is>
          <t>NotesListOfNotes0</t>
        </is>
      </c>
      <c r="D41" s="10" t="inlineStr">
        <is>
          <t xml:space="preserve">الافصاح عن رأس المال المدفوع </t>
        </is>
      </c>
      <c r="E41" s="11" t="inlineStr">
        <is>
          <t>.</t>
        </is>
      </c>
      <c r="F41" s="11" t="inlineStr">
        <is>
          <t xml:space="preserve">   رأس المال والاحتياطيات:  رأس المال يتكون رأس مال الشركة المصرح به من (000 000 5) دينار أردني مقسم إلى (000 000 5 ) حصة  الاحتياطي الإجباري: تمثل المبالغ المتجمعة في هذا الحساب ما تم تحويله من الأرباح السنوية قبل المخصصات بنسبة (10% ) </t>
        </is>
      </c>
    </row>
    <row r="42">
      <c r="A42" t="inlineStr">
        <is>
          <t>NotesListOfNotes0</t>
        </is>
      </c>
      <c r="D42" s="10" t="inlineStr">
        <is>
          <t xml:space="preserve">الافصاح عن دفعات على حساب زيادة رأس المال </t>
        </is>
      </c>
      <c r="E42" s="11" t="inlineStr"/>
      <c r="F42" s="11" t="inlineStr"/>
    </row>
    <row r="43">
      <c r="A43" t="inlineStr">
        <is>
          <t>NotesListOfNotes0</t>
        </is>
      </c>
      <c r="D43" s="10" t="inlineStr">
        <is>
          <t xml:space="preserve">الافصاح عن علاوة الإصدار </t>
        </is>
      </c>
      <c r="E43" s="11" t="inlineStr"/>
      <c r="F43" s="11" t="inlineStr"/>
    </row>
    <row r="44">
      <c r="A44" t="inlineStr">
        <is>
          <t>NotesListOfNotes0</t>
        </is>
      </c>
      <c r="D44" s="10" t="inlineStr">
        <is>
          <t xml:space="preserve">الافصاح عن خصم الإصدار </t>
        </is>
      </c>
      <c r="E44" s="11" t="inlineStr"/>
      <c r="F44" s="11" t="inlineStr"/>
    </row>
    <row r="45">
      <c r="A45" t="inlineStr">
        <is>
          <t>NotesListOfNotes0</t>
        </is>
      </c>
      <c r="D45" s="10" t="inlineStr">
        <is>
          <t xml:space="preserve">الإفصاح عن احتياطي إجباري </t>
        </is>
      </c>
      <c r="E45" s="11" t="inlineStr"/>
      <c r="F45" s="11" t="inlineStr"/>
    </row>
    <row r="46">
      <c r="A46" t="inlineStr">
        <is>
          <t>NotesListOfNotes0</t>
        </is>
      </c>
      <c r="D46" s="10" t="inlineStr">
        <is>
          <t xml:space="preserve">الافصاح عن الإحتياطي الاختياري </t>
        </is>
      </c>
      <c r="E46" s="11" t="inlineStr"/>
      <c r="F46" s="11" t="inlineStr"/>
    </row>
    <row r="47">
      <c r="A47" t="inlineStr">
        <is>
          <t>NotesListOfNotes0</t>
        </is>
      </c>
      <c r="D47" s="10" t="inlineStr">
        <is>
          <t xml:space="preserve">الافصاح عن احتياطي عام </t>
        </is>
      </c>
      <c r="E47" s="11" t="inlineStr"/>
      <c r="F47" s="11" t="inlineStr"/>
    </row>
    <row r="48">
      <c r="A48" t="inlineStr">
        <is>
          <t>NotesListOfNotes0</t>
        </is>
      </c>
      <c r="D48" s="10" t="inlineStr">
        <is>
          <t xml:space="preserve">الافصاح عن احتياطي مخاطر مصرفية عامة </t>
        </is>
      </c>
      <c r="E48" s="11" t="inlineStr"/>
      <c r="F48" s="11" t="inlineStr"/>
    </row>
    <row r="49">
      <c r="A49" t="inlineStr">
        <is>
          <t>NotesListOfNotes0</t>
        </is>
      </c>
      <c r="D49" s="10" t="inlineStr">
        <is>
          <t xml:space="preserve">الافصاح عن إحتياطي القيمة العادلة </t>
        </is>
      </c>
      <c r="E49" s="11" t="inlineStr"/>
      <c r="F49" s="11" t="inlineStr"/>
    </row>
    <row r="50">
      <c r="A50" t="inlineStr">
        <is>
          <t>NotesListOfNotes0</t>
        </is>
      </c>
      <c r="D50" s="10" t="inlineStr">
        <is>
          <t xml:space="preserve">الافصاح عن احتياطي مخاطر التمويل على الهامش </t>
        </is>
      </c>
      <c r="E50" s="11" t="inlineStr"/>
      <c r="F50" s="11" t="inlineStr"/>
    </row>
    <row r="51">
      <c r="A51" t="inlineStr">
        <is>
          <t>NotesListOfNotes0</t>
        </is>
      </c>
      <c r="D51" s="10" t="inlineStr">
        <is>
          <t xml:space="preserve">الافصاح عن الارباح الموزعة </t>
        </is>
      </c>
      <c r="E51" s="11" t="inlineStr"/>
      <c r="F51" s="11" t="inlineStr"/>
    </row>
    <row r="52">
      <c r="A52" t="inlineStr">
        <is>
          <t>NotesListOfNotes0</t>
        </is>
      </c>
      <c r="D52" s="10" t="inlineStr">
        <is>
          <t xml:space="preserve">الافصاح عن الأرباح المحتجزة </t>
        </is>
      </c>
      <c r="E52" s="11" t="inlineStr"/>
      <c r="F52" s="11" t="inlineStr"/>
    </row>
    <row r="53">
      <c r="A53" t="inlineStr">
        <is>
          <t>NotesListOfNotes0</t>
        </is>
      </c>
      <c r="D53" s="10" t="inlineStr">
        <is>
          <t xml:space="preserve">الافصاح عن الاحتياطيات الآخرى </t>
        </is>
      </c>
      <c r="E53" s="11" t="inlineStr"/>
      <c r="F53" s="11" t="inlineStr"/>
    </row>
    <row r="54">
      <c r="A54" t="inlineStr">
        <is>
          <t>NotesListOfNotes0</t>
        </is>
      </c>
      <c r="D54" s="10" t="inlineStr">
        <is>
          <t xml:space="preserve">الافصاح عن حقوق غير المسيطرين </t>
        </is>
      </c>
      <c r="E54" s="11" t="inlineStr"/>
      <c r="F54" s="11" t="inlineStr"/>
    </row>
    <row r="55">
      <c r="A55" t="inlineStr">
        <is>
          <t>NotesListOfNotes0</t>
        </is>
      </c>
      <c r="D55" s="10" t="inlineStr">
        <is>
          <t xml:space="preserve">الافصاح عن المخصصات غير المتداولة  </t>
        </is>
      </c>
      <c r="E55" s="11" t="inlineStr"/>
      <c r="F55" s="11" t="inlineStr"/>
    </row>
    <row r="56">
      <c r="A56" t="inlineStr">
        <is>
          <t>NotesListOfNotes0</t>
        </is>
      </c>
      <c r="D56" s="10" t="inlineStr">
        <is>
          <t xml:space="preserve">الافصاح عن الاقتراضات غير المتداولة </t>
        </is>
      </c>
      <c r="E56" s="11" t="inlineStr"/>
      <c r="F56" s="11" t="inlineStr"/>
    </row>
    <row r="57">
      <c r="A57" t="inlineStr">
        <is>
          <t>NotesListOfNotes0</t>
        </is>
      </c>
      <c r="D57" s="10" t="inlineStr">
        <is>
          <t xml:space="preserve">الافصاح عن القرض المساند </t>
        </is>
      </c>
      <c r="E57" s="11" t="inlineStr"/>
      <c r="F57" s="11" t="inlineStr"/>
    </row>
    <row r="58">
      <c r="A58" t="inlineStr">
        <is>
          <t>NotesListOfNotes0</t>
        </is>
      </c>
      <c r="D58" s="10" t="inlineStr">
        <is>
          <t xml:space="preserve">الافصاح عن ذمم دائنة غير المتداولة أخرى </t>
        </is>
      </c>
      <c r="E58" s="11" t="inlineStr"/>
      <c r="F58" s="11" t="inlineStr"/>
    </row>
    <row r="59">
      <c r="A59" t="inlineStr">
        <is>
          <t>NotesListOfNotes0</t>
        </is>
      </c>
      <c r="D59" s="10" t="inlineStr">
        <is>
          <t xml:space="preserve">الافصاح عن المطلوبات على المشتقات المالية غير المتداولة  </t>
        </is>
      </c>
      <c r="E59" s="11" t="inlineStr"/>
      <c r="F59" s="11" t="inlineStr"/>
    </row>
    <row r="60">
      <c r="A60" t="inlineStr">
        <is>
          <t>NotesListOfNotes0</t>
        </is>
      </c>
      <c r="D60" s="10" t="inlineStr">
        <is>
          <t xml:space="preserve">الافصاح عن مطلوبات أخرى غير متداولة </t>
        </is>
      </c>
      <c r="E60" s="11" t="inlineStr"/>
      <c r="F60" s="11" t="inlineStr"/>
    </row>
    <row r="61">
      <c r="A61" t="inlineStr">
        <is>
          <t>NotesListOfNotes0</t>
        </is>
      </c>
      <c r="D61" s="10" t="inlineStr">
        <is>
          <t xml:space="preserve">الافصاح عن المخصصات المتداولة </t>
        </is>
      </c>
      <c r="E61" s="11" t="inlineStr"/>
      <c r="F61" s="11" t="inlineStr"/>
    </row>
    <row r="62">
      <c r="A62" t="inlineStr">
        <is>
          <t>NotesListOfNotes0</t>
        </is>
      </c>
      <c r="D62" s="10" t="inlineStr">
        <is>
          <t xml:space="preserve">الافصاح عن الاقتراضات، المتداولة </t>
        </is>
      </c>
      <c r="E62" s="11" t="inlineStr">
        <is>
          <t>.</t>
        </is>
      </c>
      <c r="F62" s="11" t="inlineStr">
        <is>
          <t xml:space="preserve">بنــك دائــن:يمثل هذا البند الجزء المستغل من التسهيلات الائتمانية الممنوحة للشركة من قبل البنك التجاري الأردني والمتمثلة في حساب جاري مدين بسقف يبلغ (000 400) دينار تم منح هذه التسهيلات للشركة بكفالة الشركة والشركاء كل بنسبة مساهمته في رأسمال الشركة
</t>
        </is>
      </c>
    </row>
    <row r="63">
      <c r="A63" t="inlineStr">
        <is>
          <t>NotesListOfNotes0</t>
        </is>
      </c>
      <c r="D63" s="10" t="inlineStr">
        <is>
          <t xml:space="preserve">الافصاح عن ذمم عملاء إدارة الاستثمار  </t>
        </is>
      </c>
      <c r="E63" s="11" t="inlineStr"/>
      <c r="F63" s="11" t="inlineStr"/>
    </row>
    <row r="64">
      <c r="A64" t="inlineStr">
        <is>
          <t>NotesListOfNotes0</t>
        </is>
      </c>
      <c r="D64" s="10" t="inlineStr">
        <is>
          <t xml:space="preserve">الافصاح عن ذمم دائنة عملاء </t>
        </is>
      </c>
      <c r="E64" s="11" t="inlineStr"/>
      <c r="F64" s="11" t="inlineStr"/>
    </row>
    <row r="65">
      <c r="A65" t="inlineStr">
        <is>
          <t>NotesListOfNotes0</t>
        </is>
      </c>
      <c r="D65" s="10" t="inlineStr">
        <is>
          <t xml:space="preserve">الافصاح عن ذمم دائنة لأطراف ذات العلاقة </t>
        </is>
      </c>
      <c r="E65" s="11" t="inlineStr">
        <is>
          <t>.</t>
        </is>
      </c>
      <c r="F65" s="11" t="inlineStr">
        <is>
          <t xml:space="preserve">      الأطراف ذات العلاقة:قامت الشركة بالدخول في معاملات مع الشركاء وأعضاء هيئة المديرين ضمن النشاطات التمويلي للشركةوفيما يلي ملخص لأهم أرصدة المعاملات مع الأطراف ذات العلاقة في نهاية الفترة:  البيــــــــــان  2025الأطراف ذات العلاقةبنـود المركـز المالـي:دينـار أردنيمحمد جمعة القاسم /شريك ذمــم الشركـــــاء400 411طالب الصريع / شريك ذمــم الشركاء ( مدين) (650 7  )ربيكا دوغلاس /شريكذمـــم الشركــــاء 527 121عامر الداوودي / شريكذمـــم الشركــــاء 000 82سمر محمد علي مياس/شريكذمـــم الشركــــاء 000 107  ــــــــــــــــــــــــــــــــــــــــــــــــــــــــــــــــالمجموع   277 714  =========</t>
        </is>
      </c>
    </row>
    <row r="66">
      <c r="A66" t="inlineStr">
        <is>
          <t>NotesListOfNotes0</t>
        </is>
      </c>
      <c r="D66" s="10" t="inlineStr">
        <is>
          <t xml:space="preserve">الافصاح عن ذمم دائنة متداولة أخرى </t>
        </is>
      </c>
      <c r="E66" s="11" t="inlineStr">
        <is>
          <t>.</t>
        </is>
      </c>
      <c r="F66" s="11" t="inlineStr">
        <is>
          <t xml:space="preserve">   أرصدة دائنة أخرى:      2025   2024البيــــــــــــــــــــــــــــــــــــــــــــاندينـار أردنـيدينـار أردنـيمصاريف مستحقـــة  990 18 406 18ذمم سـوق رأس المال  309 31امانات ضريبة الدخل  2 2أمانات الضمان الاجتماعي 000 853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المجموع  301 19 292 19  ====================</t>
        </is>
      </c>
    </row>
    <row r="67">
      <c r="A67" t="inlineStr">
        <is>
          <t>NotesListOfNotes0</t>
        </is>
      </c>
      <c r="D67" s="10" t="inlineStr">
        <is>
          <t xml:space="preserve">الافصاح عن المطلوبات على المشتقات المالية المتداولة </t>
        </is>
      </c>
      <c r="E67" s="11" t="inlineStr"/>
      <c r="F67" s="11" t="inlineStr"/>
    </row>
    <row r="68">
      <c r="A68" t="inlineStr">
        <is>
          <t>NotesListOfNotes0</t>
        </is>
      </c>
      <c r="D68" s="10" t="inlineStr">
        <is>
          <t xml:space="preserve">الافصاح عن المطلوبات المتداولة الاخرى </t>
        </is>
      </c>
      <c r="E68" s="11" t="inlineStr"/>
      <c r="F68" s="11" t="inlineStr"/>
    </row>
    <row r="69">
      <c r="A69" t="inlineStr">
        <is>
          <t>NotesListOfNotes0</t>
        </is>
      </c>
      <c r="D69" s="10" t="inlineStr">
        <is>
          <t xml:space="preserve">الإفصاح عن الإيراد </t>
        </is>
      </c>
      <c r="E69" s="11" t="inlineStr"/>
      <c r="F69" s="11" t="inlineStr"/>
    </row>
    <row r="70">
      <c r="A70" t="inlineStr">
        <is>
          <t>NotesListOfNotes0</t>
        </is>
      </c>
      <c r="D70" s="10" t="inlineStr">
        <is>
          <t xml:space="preserve">الافصاح عن صافي التغير في القيمة العادلة للموجودات المالية بالقيمة العادلة من خلال قائمة الدخل </t>
        </is>
      </c>
      <c r="E70" s="11" t="inlineStr"/>
      <c r="F70" s="11" t="inlineStr"/>
    </row>
    <row r="71">
      <c r="A71" t="inlineStr">
        <is>
          <t>NotesListOfNotes0</t>
        </is>
      </c>
      <c r="D71" s="10" t="inlineStr">
        <is>
          <t xml:space="preserve">الافصاح عن التوزيعات النقدية من موجودات مالية بالقيمة العادلة من خلال الدخل الشامل الآخر </t>
        </is>
      </c>
      <c r="E71" s="11" t="inlineStr"/>
      <c r="F71" s="11" t="inlineStr"/>
    </row>
    <row r="72">
      <c r="A72" t="inlineStr">
        <is>
          <t>NotesListOfNotes0</t>
        </is>
      </c>
      <c r="D72" s="10" t="inlineStr">
        <is>
          <t>الافصاح عن الارباح ( الخسائر) من بيع الموجودات المالية بالقيمة العادلة من خلال قائمة الدخل الشامل الآخر للسندات</t>
        </is>
      </c>
      <c r="E72" s="11" t="inlineStr"/>
      <c r="F72" s="11" t="inlineStr"/>
    </row>
    <row r="73">
      <c r="A73" t="inlineStr">
        <is>
          <t>NotesListOfNotes0</t>
        </is>
      </c>
      <c r="D73" s="10" t="inlineStr">
        <is>
          <t xml:space="preserve">الافصاح عن ارباح (خسائر) الموجودات المالية بالتكلفة المطفأة </t>
        </is>
      </c>
      <c r="E73" s="11" t="inlineStr"/>
      <c r="F73" s="11" t="inlineStr"/>
    </row>
    <row r="74">
      <c r="A74" t="inlineStr">
        <is>
          <t>NotesListOfNotes0</t>
        </is>
      </c>
      <c r="D74" s="10" t="inlineStr">
        <is>
          <t xml:space="preserve">الافصاح عن دخل التمويل </t>
        </is>
      </c>
      <c r="E74" s="11" t="inlineStr"/>
      <c r="F74" s="11" t="inlineStr"/>
    </row>
    <row r="75">
      <c r="A75" t="inlineStr">
        <is>
          <t>NotesListOfNotes0</t>
        </is>
      </c>
      <c r="D75" s="10" t="inlineStr">
        <is>
          <t xml:space="preserve">الافصاح عن حصة الشركات الحليفة والمشاريع المشتركة من الربح (الخسارة) التي تمت محاسبتها باستخدام طريقة حقوق الملكية </t>
        </is>
      </c>
      <c r="E75" s="11" t="inlineStr"/>
      <c r="F75" s="11" t="inlineStr"/>
    </row>
    <row r="76">
      <c r="A76" t="inlineStr">
        <is>
          <t>NotesListOfNotes0</t>
        </is>
      </c>
      <c r="D76" s="10" t="inlineStr">
        <is>
          <t xml:space="preserve">الافصاح عن الإيرادات الأخرى </t>
        </is>
      </c>
      <c r="E76" s="11" t="inlineStr"/>
      <c r="F76" s="11" t="inlineStr"/>
    </row>
    <row r="77">
      <c r="A77" t="inlineStr">
        <is>
          <t>NotesListOfNotes0</t>
        </is>
      </c>
      <c r="D77" s="10" t="inlineStr">
        <is>
          <t xml:space="preserve">الافصاح عن مصروف الاستهلاك والإطفاء </t>
        </is>
      </c>
      <c r="E77" s="11" t="inlineStr"/>
      <c r="F77" s="11" t="inlineStr"/>
    </row>
    <row r="78">
      <c r="A78" t="inlineStr">
        <is>
          <t>NotesListOfNotes0</t>
        </is>
      </c>
      <c r="D78" s="10" t="inlineStr">
        <is>
          <t xml:space="preserve">الافصاح عن المصاريف الإدارية والعمومية </t>
        </is>
      </c>
      <c r="E78" s="11" t="inlineStr">
        <is>
          <t>.</t>
        </is>
      </c>
      <c r="F78" s="11" t="inlineStr">
        <is>
          <t xml:space="preserve"> مصاريف ادارية   2025  2024البيــــــــاندينـار أردنـي دينـار أردنـي رواتـب وأجور وملحقاتها  932 46 586 46مصاريـف قضائيـــة  816 30 251 12تأميـــن صحــــي  444 22 161 21ايجـــــــــارات 000 16 000 16رخـــص واشتراكـات 998 7 018 8ضمــان اجتماعـــي  404 6 435 6أتعــــاب تدقيـــق 220 5 220 5بريـــد وهاتــــف 611 4 393 4أخــــــــــرى  803 3 877 2صيانــــه عامـــة  292 3 425 3أتعــاب محامــــاه  900 2 900 2كهربــــاء وميــاه  352 2 508 2مصاريــف سيــارات  242 2 245 2ضيافــــــــــه 307 1 035 1استهـــــــــلاك 891 916قرطاسيـــــــــة  336 243مطبوعــــــــات  165 375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المجموع  713 157 588 136 ====================
</t>
        </is>
      </c>
    </row>
    <row r="79">
      <c r="A79" t="inlineStr">
        <is>
          <t>NotesListOfNotes0</t>
        </is>
      </c>
      <c r="D79" s="10" t="inlineStr">
        <is>
          <t xml:space="preserve">الافصاح عن المصاريف التشغيلية الأخرى </t>
        </is>
      </c>
      <c r="E79" s="11" t="inlineStr"/>
      <c r="F79" s="11" t="inlineStr"/>
    </row>
    <row r="80">
      <c r="A80" t="inlineStr">
        <is>
          <t>NotesListOfNotes0</t>
        </is>
      </c>
      <c r="D80" s="10" t="inlineStr">
        <is>
          <t xml:space="preserve">الافصاح عن التكاليف التمويلة </t>
        </is>
      </c>
      <c r="E80" s="11" t="inlineStr"/>
      <c r="F80" s="11" t="inlineStr"/>
    </row>
    <row r="81">
      <c r="A81" t="inlineStr">
        <is>
          <t>NotesListOfNotes0</t>
        </is>
      </c>
      <c r="D81" s="10" t="inlineStr">
        <is>
          <t xml:space="preserve">الافصاح عن مصروف ضريبة الدخل </t>
        </is>
      </c>
      <c r="E81" s="11" t="inlineStr"/>
      <c r="F81" s="11" t="inlineStr"/>
    </row>
    <row r="82">
      <c r="A82" t="inlineStr">
        <is>
          <t>NotesListOfNotes0</t>
        </is>
      </c>
      <c r="D82" s="10" t="inlineStr">
        <is>
          <t xml:space="preserve">الافصاح عن الربح (الخسارة) من العمليات المتوقفة </t>
        </is>
      </c>
      <c r="E82" s="11" t="inlineStr"/>
      <c r="F82" s="11" t="inlineStr"/>
    </row>
    <row r="83">
      <c r="A83" t="inlineStr">
        <is>
          <t>NotesListOfNotes0</t>
        </is>
      </c>
      <c r="D83" s="10" t="inlineStr">
        <is>
          <t xml:space="preserve">الإفصاح عن بيان التدفق النقدي </t>
        </is>
      </c>
      <c r="E83" s="11" t="inlineStr"/>
      <c r="F83" s="11" t="inlineStr"/>
    </row>
    <row r="84">
      <c r="A84" t="inlineStr">
        <is>
          <t>NotesListOfNotes0</t>
        </is>
      </c>
      <c r="D84" s="10" t="inlineStr">
        <is>
          <t xml:space="preserve">الافصاح عن الضمان الإضافي </t>
        </is>
      </c>
      <c r="E84" s="11" t="inlineStr"/>
      <c r="F84" s="11" t="inlineStr"/>
    </row>
    <row r="85">
      <c r="A85" t="inlineStr">
        <is>
          <t>NotesListOfNotes0</t>
        </is>
      </c>
      <c r="D85" s="10" t="inlineStr">
        <is>
          <t xml:space="preserve">الافصاح عن المطالبات والمنافع المدفوعة </t>
        </is>
      </c>
      <c r="E85" s="11" t="inlineStr"/>
      <c r="F85" s="11" t="inlineStr"/>
    </row>
    <row r="86">
      <c r="A86" t="inlineStr">
        <is>
          <t>NotesListOfNotes0</t>
        </is>
      </c>
      <c r="D86" s="10" t="inlineStr">
        <is>
          <t xml:space="preserve">الافصاح عن المطلوبات </t>
        </is>
      </c>
      <c r="E86" s="11" t="inlineStr"/>
      <c r="F86" s="11" t="inlineStr"/>
    </row>
    <row r="87">
      <c r="A87" t="inlineStr">
        <is>
          <t>NotesListOfNotes0</t>
        </is>
      </c>
      <c r="D87" s="10" t="inlineStr">
        <is>
          <t xml:space="preserve">الافصاح عن التعهدات والمطلوبات المحتملة </t>
        </is>
      </c>
      <c r="E87" s="11" t="inlineStr"/>
      <c r="F87" s="11" t="inlineStr"/>
    </row>
    <row r="88">
      <c r="A88" t="inlineStr">
        <is>
          <t>NotesListOfNotes0</t>
        </is>
      </c>
      <c r="D88" s="10" t="inlineStr">
        <is>
          <t xml:space="preserve">الإفصاح عن المطلوبات المحتملة </t>
        </is>
      </c>
      <c r="E88" s="11" t="inlineStr">
        <is>
          <t>.</t>
        </is>
      </c>
      <c r="F88" s="11" t="inlineStr">
        <is>
          <t xml:space="preserve">    الالتزامات المحتملة:يوجد على الشركة بتاريخ القوائم المالية التزامات محتملة مقابل كفالات بنكية بمبلغ (000 190) دينار أردني بعد تنزيل قيمة التأمين قام الشركاء بالحصول على قرض لزيادة رأس مال الشركة ولاحقاً قامت الشركة بكفالة القرض المذكور مقابل تأمينات نقدية مودعة لدى مصرف الراجحي</t>
        </is>
      </c>
    </row>
    <row r="89">
      <c r="A89" t="inlineStr">
        <is>
          <t>NotesListOfNotes0</t>
        </is>
      </c>
      <c r="D89" s="10" t="inlineStr">
        <is>
          <t xml:space="preserve">الافصاح عن أدوات الدين </t>
        </is>
      </c>
      <c r="E89" s="11" t="inlineStr"/>
      <c r="F89" s="11" t="inlineStr"/>
    </row>
    <row r="90">
      <c r="A90" t="inlineStr">
        <is>
          <t>NotesListOfNotes0</t>
        </is>
      </c>
      <c r="D90" s="10" t="inlineStr">
        <is>
          <t xml:space="preserve">الإفصاح عن أثر التغيرات في أسعار الصرف الأجنبي </t>
        </is>
      </c>
      <c r="E90" s="11" t="inlineStr"/>
      <c r="F90" s="11" t="inlineStr"/>
    </row>
    <row r="91">
      <c r="A91" t="inlineStr">
        <is>
          <t>NotesListOfNotes0</t>
        </is>
      </c>
      <c r="D91" s="10" t="inlineStr">
        <is>
          <t xml:space="preserve">الإفصاح عن منافع الموظفين </t>
        </is>
      </c>
      <c r="E91" s="11" t="inlineStr"/>
      <c r="F91" s="11" t="inlineStr"/>
    </row>
    <row r="92">
      <c r="A92" t="inlineStr">
        <is>
          <t>NotesListOfNotes0</t>
        </is>
      </c>
      <c r="D92" s="10" t="inlineStr">
        <is>
          <t xml:space="preserve">الإفصاح عن الأحداث بعد فترة إعداد التقارير </t>
        </is>
      </c>
      <c r="E92" s="11" t="inlineStr"/>
      <c r="F92" s="11" t="inlineStr"/>
    </row>
    <row r="93">
      <c r="A93" t="inlineStr">
        <is>
          <t>NotesListOfNotes0</t>
        </is>
      </c>
      <c r="D93" s="10" t="inlineStr">
        <is>
          <t xml:space="preserve">الافصاح عن قياس القيمة العادلة للادوات المالية </t>
        </is>
      </c>
      <c r="E93" s="11" t="inlineStr"/>
      <c r="F93" s="11" t="inlineStr"/>
    </row>
    <row r="94">
      <c r="A94" t="inlineStr">
        <is>
          <t>NotesListOfNotes0</t>
        </is>
      </c>
      <c r="D94" s="10" t="inlineStr">
        <is>
          <t xml:space="preserve">الافصاح عن إدارة المخاطر المصرفية </t>
        </is>
      </c>
      <c r="E94" s="11" t="inlineStr"/>
      <c r="F94" s="11" t="inlineStr"/>
    </row>
    <row r="95">
      <c r="A95" t="inlineStr">
        <is>
          <t>NotesListOfNotes0</t>
        </is>
      </c>
      <c r="D95" s="10" t="inlineStr">
        <is>
          <t xml:space="preserve">الافصاح عن إدارة المخاطر المالية </t>
        </is>
      </c>
      <c r="E95" s="11" t="inlineStr">
        <is>
          <t>.</t>
        </is>
      </c>
      <c r="F95" s="11" t="inlineStr">
        <is>
          <t>الأدوات المالية : القيمة العادلة:  إن القيمة الدفترية للأدوات المالية المتمثلة في النقد، الذمم المدينة والدائنة، والقروض تقارب قيمتها العادلة  وتبين الإيضاحات حول هذه القوائم المالية القيم العادلة لهذه الأدوات المالية، كما تبين بعض السياسات المحاسبية الطرق المستخدمة في تقييم هذه الأدواتمخاطر الائتمان:  تحتفظ الشركة بالأرصدة والودائع لدى مؤسسات مصرفية ذات ائتمان مناسب مخاطر السعر: مخاطر سعر السوق:  وتعرف بأنه الخطر الذي ينتج عنه تقلب في قيمة الأدوات المالية نتيجة التغير في أسعار السوق إن الأدوات المالية الظاهرة في قائمة المركز المالي غير خاضعة لمخاطرة سعر السوقمخاطر  تقلبات العملة : يعرف خطر تقلبات العملة بأنه الخطر الناتج عن تذبذب في قيمة الأدوات المالية نتيجة التغير في سعر صرف العملات إن المخاطرة المتعلقة بالأدوات المالية المسماة بالدولار الأمريكي متدنية نظراً لثبات سعر صرف الدينار الأردني مقابل الدولار الأمريكي ، أما مخاطـر العملات الأخرى  فيتم معالجتها في القوائم المالية مخاطرة سعر الفائدة : ان الأدوات المالية في قائمة المركز المالي غير خاضعة لمخاطر أسعار الفوائد باستثناء التسهيلات والتسهيلات البنكية الخاضعة لتعليمات الجهات الرقابية ذات العلاقة</t>
        </is>
      </c>
    </row>
    <row r="96">
      <c r="A96" t="inlineStr">
        <is>
          <t>NotesListOfNotes0</t>
        </is>
      </c>
      <c r="D96" s="10" t="inlineStr">
        <is>
          <t xml:space="preserve">الافصاح عن مخاطر الائتمان </t>
        </is>
      </c>
      <c r="E96" s="11" t="inlineStr"/>
      <c r="F96" s="11" t="inlineStr"/>
    </row>
    <row r="97">
      <c r="A97" t="inlineStr">
        <is>
          <t>NotesListOfNotes0</t>
        </is>
      </c>
      <c r="D97" s="10" t="inlineStr">
        <is>
          <t xml:space="preserve">الافصاح عن مخاطر السيولة </t>
        </is>
      </c>
      <c r="E97" s="11" t="inlineStr"/>
      <c r="F97" s="11" t="inlineStr"/>
    </row>
    <row r="98">
      <c r="A98" t="inlineStr">
        <is>
          <t>NotesListOfNotes0</t>
        </is>
      </c>
      <c r="D98" s="10" t="inlineStr">
        <is>
          <t xml:space="preserve">الافصاح عن مخاطر السوق </t>
        </is>
      </c>
      <c r="E98" s="11" t="inlineStr"/>
      <c r="F98" s="11" t="inlineStr"/>
    </row>
    <row r="99">
      <c r="A99" t="inlineStr">
        <is>
          <t>NotesListOfNotes0</t>
        </is>
      </c>
      <c r="D99" s="10" t="inlineStr">
        <is>
          <t xml:space="preserve">الافصاح عن مخاطر العملة  </t>
        </is>
      </c>
      <c r="E99" s="11" t="inlineStr"/>
      <c r="F99" s="11" t="inlineStr"/>
    </row>
    <row r="100">
      <c r="A100" t="inlineStr">
        <is>
          <t>NotesListOfNotes0</t>
        </is>
      </c>
      <c r="D100" s="10" t="inlineStr">
        <is>
          <t xml:space="preserve">الافصاح عن تبني المعايير للمرة الأولى </t>
        </is>
      </c>
      <c r="E100" s="11" t="inlineStr"/>
      <c r="F100" s="11" t="inlineStr"/>
    </row>
    <row r="101">
      <c r="A101" t="inlineStr">
        <is>
          <t>NotesListOfNotes0</t>
        </is>
      </c>
      <c r="D101" s="10" t="inlineStr">
        <is>
          <t xml:space="preserve">الافصاح عن المنشأة المستمرة </t>
        </is>
      </c>
      <c r="E101" s="11" t="inlineStr"/>
      <c r="F101" s="11" t="inlineStr"/>
    </row>
    <row r="102">
      <c r="A102" t="inlineStr">
        <is>
          <t>NotesListOfNotes0</t>
        </is>
      </c>
      <c r="D102" s="10" t="inlineStr">
        <is>
          <t xml:space="preserve">الإفصاح عن انخفاض قيمة الموجودات </t>
        </is>
      </c>
      <c r="E102" s="11" t="inlineStr"/>
      <c r="F102" s="11" t="inlineStr"/>
    </row>
    <row r="103">
      <c r="A103" t="inlineStr">
        <is>
          <t>NotesListOfNotes0</t>
        </is>
      </c>
      <c r="D103" s="10" t="inlineStr">
        <is>
          <t xml:space="preserve">الإفصاح عن أهداف وسياسات وعمليات إدارة رأس المال </t>
        </is>
      </c>
      <c r="E103" s="11" t="inlineStr"/>
      <c r="F103" s="11" t="inlineStr"/>
    </row>
    <row r="104">
      <c r="A104" t="inlineStr">
        <is>
          <t>NotesListOfNotes0</t>
        </is>
      </c>
      <c r="D104" s="10" t="inlineStr">
        <is>
          <t xml:space="preserve">الافصاح عن إعادة تصنيف الأدوات المالية </t>
        </is>
      </c>
      <c r="E104" s="11" t="inlineStr"/>
      <c r="F104" s="11" t="inlineStr"/>
    </row>
    <row r="105">
      <c r="A105" t="inlineStr">
        <is>
          <t>NotesListOfNotes0</t>
        </is>
      </c>
      <c r="D105" s="10" t="inlineStr">
        <is>
          <t xml:space="preserve">الافصاح عن اتفاقيات إعادة الشراء وإعادة الشراء العكسي </t>
        </is>
      </c>
      <c r="E105" s="11" t="inlineStr"/>
      <c r="F105" s="11" t="inlineStr"/>
    </row>
    <row r="106">
      <c r="A106" t="inlineStr">
        <is>
          <t>NotesListOfNotes0</t>
        </is>
      </c>
      <c r="D106" s="10" t="inlineStr">
        <is>
          <t xml:space="preserve">الافصاح عن دليل قواعد حوكمة الشركات </t>
        </is>
      </c>
      <c r="E106" s="11" t="inlineStr"/>
      <c r="F106" s="11" t="inlineStr"/>
    </row>
    <row r="107">
      <c r="A107" t="inlineStr">
        <is>
          <t>NotesListOfNotes0</t>
        </is>
      </c>
      <c r="D107" s="10" t="inlineStr">
        <is>
          <t xml:space="preserve">الافصاح عن الحسابات المدارة لصالح العملاء </t>
        </is>
      </c>
      <c r="E107" s="11" t="inlineStr"/>
      <c r="F107" s="11" t="inlineStr"/>
    </row>
    <row r="108">
      <c r="A108" t="inlineStr">
        <is>
          <t>NotesListOfNotes0</t>
        </is>
      </c>
      <c r="D108" s="10" t="inlineStr">
        <is>
          <t xml:space="preserve">الافصاح عن المعلومات القطاعية </t>
        </is>
      </c>
      <c r="E108" s="11" t="inlineStr"/>
      <c r="F108" s="11" t="inlineStr"/>
    </row>
    <row r="109">
      <c r="A109" t="inlineStr">
        <is>
          <t>NotesListOfNotes0</t>
        </is>
      </c>
      <c r="D109" s="10" t="inlineStr">
        <is>
          <t xml:space="preserve">الافصاح عن إجتماع هيئة المديرين </t>
        </is>
      </c>
      <c r="E109" s="11" t="inlineStr"/>
      <c r="F109" s="11" t="inlineStr"/>
    </row>
    <row r="110">
      <c r="A110" t="inlineStr">
        <is>
          <t>NotesListOfNotes0</t>
        </is>
      </c>
      <c r="D110" s="10" t="inlineStr">
        <is>
          <t xml:space="preserve">الافصاح عن تحليل استحقاقات الموجودات والمطلوبات </t>
        </is>
      </c>
      <c r="E110" s="11" t="inlineStr"/>
      <c r="F110" s="11" t="inlineStr"/>
    </row>
    <row r="111">
      <c r="A111" t="inlineStr">
        <is>
          <t>NotesListOfNotes0</t>
        </is>
      </c>
      <c r="D111" s="10" t="inlineStr">
        <is>
          <t xml:space="preserve">الافصاح عن القضايا </t>
        </is>
      </c>
      <c r="E111" s="11" t="inlineStr"/>
      <c r="F111" s="11" t="inlineStr"/>
    </row>
    <row r="112">
      <c r="A112" t="inlineStr">
        <is>
          <t>NotesListOfNotes0</t>
        </is>
      </c>
      <c r="D112" s="10" t="inlineStr">
        <is>
          <t xml:space="preserve">الافصاح عن المعايير الدولية الجديدة والمعدلة لاعداد التقارير المالية </t>
        </is>
      </c>
      <c r="E112" s="11" t="inlineStr"/>
      <c r="F112" s="11" t="inlineStr"/>
    </row>
    <row r="113">
      <c r="A113" t="inlineStr">
        <is>
          <t>NotesListOfNotes0</t>
        </is>
      </c>
      <c r="D113" s="10" t="inlineStr">
        <is>
          <t xml:space="preserve">الافصاح عن الارقام المقارنة </t>
        </is>
      </c>
      <c r="E113" s="11" t="inlineStr"/>
      <c r="F113" s="11" t="inlineStr"/>
    </row>
    <row r="114">
      <c r="A114" t="inlineStr">
        <is>
          <t>NotesListOfNotes0</t>
        </is>
      </c>
      <c r="D114" s="10" t="inlineStr">
        <is>
          <t xml:space="preserve">الإفصاح عن إعادة التقدير </t>
        </is>
      </c>
      <c r="E114" s="11" t="inlineStr"/>
      <c r="F114" s="11" t="inlineStr"/>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N57"/>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3" t="n"/>
    </row>
    <row r="7">
      <c r="D7" s="4" t="n"/>
      <c r="E7" s="3" t="n"/>
      <c r="F7" s="25" t="n"/>
      <c r="G7" s="25" t="n"/>
      <c r="H7" s="25" t="n"/>
      <c r="I7" s="25" t="n"/>
      <c r="J7" s="25" t="n"/>
      <c r="K7" s="25" t="n"/>
      <c r="L7" s="25" t="n"/>
      <c r="M7" s="25" t="n"/>
      <c r="N7" s="23"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D9" s="5" t="inlineStr">
        <is>
          <t>تفاصيل</t>
        </is>
      </c>
      <c r="E9" s="5" t="n"/>
      <c r="F9" s="5" t="n"/>
      <c r="G9" s="5" t="n"/>
      <c r="H9" s="5" t="n"/>
      <c r="I9" s="5" t="n"/>
      <c r="J9" s="5" t="n"/>
      <c r="K9" s="5" t="n"/>
      <c r="L9" s="5" t="n"/>
      <c r="M9" s="5" t="n"/>
      <c r="N9" s="5" t="n"/>
    </row>
    <row r="10">
      <c r="D10" s="5" t="inlineStr">
        <is>
          <t>الافصاح عن معلومات تفصيلية حول الممتلكات والآلات والمعدات</t>
        </is>
      </c>
      <c r="E10" s="5" t="n"/>
      <c r="F10" s="5" t="n"/>
      <c r="G10" s="5" t="n"/>
      <c r="H10" s="5" t="n"/>
      <c r="I10" s="5" t="n"/>
      <c r="J10" s="5" t="n"/>
      <c r="K10" s="5" t="n"/>
      <c r="L10" s="5" t="n"/>
      <c r="M10" s="5" t="n"/>
      <c r="N10" s="5" t="n"/>
    </row>
    <row r="11">
      <c r="D11" s="5" t="inlineStr">
        <is>
          <t>اجمالي القيمة الدفترية للممتلكات و الآلات والمعدات</t>
        </is>
      </c>
      <c r="E11" s="5" t="n"/>
      <c r="F11" s="5" t="n"/>
      <c r="G11" s="5" t="n"/>
      <c r="H11" s="5" t="n"/>
      <c r="I11" s="5" t="n"/>
      <c r="J11" s="5" t="n"/>
      <c r="K11" s="5" t="n"/>
      <c r="L11" s="5" t="n"/>
      <c r="M11" s="5" t="n"/>
      <c r="N11" s="5" t="n"/>
    </row>
    <row r="12">
      <c r="A12" t="inlineStr">
        <is>
          <t>id_NotesPPE_Layout10</t>
        </is>
      </c>
      <c r="D12" s="13" t="inlineStr">
        <is>
          <t>إجمالي  القيمة الدفترية في بداية الفترة</t>
        </is>
      </c>
      <c r="E12" s="26" t="inlineStr">
        <is>
          <t>0.00</t>
        </is>
      </c>
      <c r="F12" s="26" t="inlineStr">
        <is>
          <t>0.00</t>
        </is>
      </c>
      <c r="G12" s="26" t="inlineStr">
        <is>
          <t>0.00</t>
        </is>
      </c>
      <c r="H12" s="26" t="inlineStr">
        <is>
          <t>8,400.00</t>
        </is>
      </c>
      <c r="I12" s="26" t="inlineStr">
        <is>
          <t>17,759.00</t>
        </is>
      </c>
      <c r="J12" s="26" t="inlineStr">
        <is>
          <t>96,553.00</t>
        </is>
      </c>
      <c r="K12" s="26" t="inlineStr">
        <is>
          <t>0.00</t>
        </is>
      </c>
      <c r="L12" s="26" t="inlineStr">
        <is>
          <t>7,220.00</t>
        </is>
      </c>
      <c r="M12" s="26" t="inlineStr">
        <is>
          <t>0.00</t>
        </is>
      </c>
      <c r="N12" s="21" t="inlineStr">
        <is>
          <t>129,932.00</t>
        </is>
      </c>
    </row>
    <row r="13">
      <c r="A13" t="inlineStr">
        <is>
          <t>id_NotesPPE_Layout10</t>
        </is>
      </c>
      <c r="D13" s="13" t="inlineStr">
        <is>
          <t>الاضافات</t>
        </is>
      </c>
      <c r="E13" s="26" t="n"/>
      <c r="F13" s="26" t="n"/>
      <c r="G13" s="26" t="n"/>
      <c r="H13" s="26" t="n"/>
      <c r="I13" s="26" t="inlineStr">
        <is>
          <t>158.00</t>
        </is>
      </c>
      <c r="J13" s="26" t="inlineStr">
        <is>
          <t>545.00</t>
        </is>
      </c>
      <c r="K13" s="26" t="n"/>
      <c r="L13" s="26" t="n"/>
      <c r="M13" s="26" t="n"/>
      <c r="N13" s="21" t="inlineStr">
        <is>
          <t>703.00</t>
        </is>
      </c>
    </row>
    <row r="14">
      <c r="A14" t="inlineStr">
        <is>
          <t>id_NotesPPE_Layout10</t>
        </is>
      </c>
      <c r="D14" s="13" t="inlineStr">
        <is>
          <t>الاستبعادات</t>
        </is>
      </c>
      <c r="E14" s="26" t="n"/>
      <c r="F14" s="26" t="n"/>
      <c r="G14" s="26" t="n"/>
      <c r="H14" s="26" t="n"/>
      <c r="I14" s="26" t="n"/>
      <c r="J14" s="26" t="n"/>
      <c r="K14" s="26" t="n"/>
      <c r="L14" s="26" t="n"/>
      <c r="M14" s="26" t="n"/>
      <c r="N14" s="21" t="n"/>
    </row>
    <row r="15">
      <c r="A15" t="inlineStr">
        <is>
          <t>id_NotesPPE_Layout10</t>
        </is>
      </c>
      <c r="D15" s="13" t="inlineStr">
        <is>
          <t>الزيادة ( النقص) من خلال تغيرات أخرى</t>
        </is>
      </c>
      <c r="E15" s="26" t="n"/>
      <c r="F15" s="26" t="n"/>
      <c r="G15" s="26" t="n"/>
      <c r="H15" s="26" t="n"/>
      <c r="I15" s="26" t="n"/>
      <c r="J15" s="26" t="n"/>
      <c r="K15" s="26" t="n"/>
      <c r="L15" s="26" t="n"/>
      <c r="M15" s="26" t="n"/>
      <c r="N15" s="21" t="n"/>
    </row>
    <row r="16">
      <c r="A16" t="inlineStr">
        <is>
          <t>id_NotesPPE_Layout10</t>
        </is>
      </c>
      <c r="D16" s="13" t="inlineStr">
        <is>
          <t>التحويلات</t>
        </is>
      </c>
      <c r="E16" s="26" t="n"/>
      <c r="F16" s="26" t="n"/>
      <c r="G16" s="26" t="n"/>
      <c r="H16" s="26" t="n"/>
      <c r="I16" s="26" t="n"/>
      <c r="J16" s="26" t="n"/>
      <c r="K16" s="26" t="n"/>
      <c r="L16" s="26" t="n"/>
      <c r="M16" s="26" t="n"/>
      <c r="N16" s="21" t="n"/>
    </row>
    <row r="17">
      <c r="A17" t="inlineStr">
        <is>
          <t>id_NotesPPE_Layout10</t>
        </is>
      </c>
      <c r="D17" s="15" t="inlineStr">
        <is>
          <t>إجمالي القمية الدفترية في نهاية الفترة</t>
        </is>
      </c>
      <c r="E17" s="27" t="n"/>
      <c r="F17" s="27" t="inlineStr">
        <is>
          <t>0.00</t>
        </is>
      </c>
      <c r="G17" s="27" t="inlineStr">
        <is>
          <t>0.00</t>
        </is>
      </c>
      <c r="H17" s="27" t="inlineStr">
        <is>
          <t>8,400.00</t>
        </is>
      </c>
      <c r="I17" s="27" t="inlineStr">
        <is>
          <t>17,917.00</t>
        </is>
      </c>
      <c r="J17" s="27" t="inlineStr">
        <is>
          <t>97,098.00</t>
        </is>
      </c>
      <c r="K17" s="27" t="inlineStr">
        <is>
          <t>0.00</t>
        </is>
      </c>
      <c r="L17" s="27" t="inlineStr">
        <is>
          <t>7,220.00</t>
        </is>
      </c>
      <c r="M17" s="27" t="inlineStr">
        <is>
          <t>0.00</t>
        </is>
      </c>
      <c r="N17" s="27" t="inlineStr">
        <is>
          <t>130,635.00</t>
        </is>
      </c>
    </row>
    <row r="18">
      <c r="D18" s="5" t="inlineStr">
        <is>
          <t>الاستهلاك والاطفاء  المتراكم  ومخصص تدني القيمة</t>
        </is>
      </c>
      <c r="E18" s="5" t="n"/>
      <c r="F18" s="5" t="n"/>
      <c r="G18" s="5" t="n"/>
      <c r="H18" s="5" t="n"/>
      <c r="I18" s="5" t="n"/>
      <c r="J18" s="5" t="n"/>
      <c r="K18" s="5" t="n"/>
      <c r="L18" s="5" t="n"/>
      <c r="M18" s="5" t="n"/>
      <c r="N18" s="5" t="n"/>
    </row>
    <row r="19">
      <c r="A19" t="inlineStr">
        <is>
          <t>id_NotesPPE_Layout10</t>
        </is>
      </c>
      <c r="D19" s="13" t="inlineStr">
        <is>
          <t>الاستهلاك المتراكم والإطفاء ومخصص تدني القيمة في بداية الفترة</t>
        </is>
      </c>
      <c r="E19" s="26" t="inlineStr">
        <is>
          <t>0.00</t>
        </is>
      </c>
      <c r="F19" s="26" t="inlineStr">
        <is>
          <t>0.00</t>
        </is>
      </c>
      <c r="G19" s="26" t="inlineStr">
        <is>
          <t>0.00</t>
        </is>
      </c>
      <c r="H19" s="26" t="inlineStr">
        <is>
          <t>8,399.00</t>
        </is>
      </c>
      <c r="I19" s="26" t="inlineStr">
        <is>
          <t>17,655.00</t>
        </is>
      </c>
      <c r="J19" s="26" t="inlineStr">
        <is>
          <t>93,882.00</t>
        </is>
      </c>
      <c r="K19" s="26" t="inlineStr">
        <is>
          <t>0.00</t>
        </is>
      </c>
      <c r="L19" s="26" t="inlineStr">
        <is>
          <t>7,216.00</t>
        </is>
      </c>
      <c r="M19" s="26" t="inlineStr">
        <is>
          <t>0.00</t>
        </is>
      </c>
      <c r="N19" s="21" t="inlineStr">
        <is>
          <t>127,152.00</t>
        </is>
      </c>
    </row>
    <row r="20">
      <c r="A20" t="inlineStr">
        <is>
          <t>id_NotesPPE_Layout10</t>
        </is>
      </c>
      <c r="D20" s="13" t="inlineStr">
        <is>
          <t>استهلاكات</t>
        </is>
      </c>
      <c r="E20" s="26" t="n"/>
      <c r="F20" s="26" t="n"/>
      <c r="G20" s="26" t="n"/>
      <c r="H20" s="26" t="n"/>
      <c r="I20" s="26" t="inlineStr">
        <is>
          <t>25.00</t>
        </is>
      </c>
      <c r="J20" s="26" t="inlineStr">
        <is>
          <t>867.00</t>
        </is>
      </c>
      <c r="K20" s="26" t="n"/>
      <c r="L20" s="26" t="n"/>
      <c r="M20" s="26" t="n"/>
      <c r="N20" s="21" t="inlineStr">
        <is>
          <t>892.00</t>
        </is>
      </c>
    </row>
    <row r="21">
      <c r="A21" t="inlineStr">
        <is>
          <t>id_NotesPPE_Layout10</t>
        </is>
      </c>
      <c r="D21" s="13" t="inlineStr">
        <is>
          <t>خسائر تدني القيمة المعترف بها في الربح أو الخسارة</t>
        </is>
      </c>
      <c r="E21" s="26" t="n"/>
      <c r="F21" s="26" t="n"/>
      <c r="G21" s="26" t="n"/>
      <c r="H21" s="26" t="n"/>
      <c r="I21" s="26" t="n"/>
      <c r="J21" s="26" t="n"/>
      <c r="K21" s="26" t="n"/>
      <c r="L21" s="26" t="n"/>
      <c r="M21" s="26" t="n"/>
      <c r="N21" s="21" t="n"/>
    </row>
    <row r="22">
      <c r="A22" t="inlineStr">
        <is>
          <t>id_NotesPPE_Layout10</t>
        </is>
      </c>
      <c r="D22" s="13" t="inlineStr">
        <is>
          <t>الاستبعادات</t>
        </is>
      </c>
      <c r="E22" s="26" t="n"/>
      <c r="F22" s="26" t="n"/>
      <c r="G22" s="26" t="n"/>
      <c r="H22" s="26" t="n"/>
      <c r="I22" s="26" t="n"/>
      <c r="J22" s="26" t="n"/>
      <c r="K22" s="26" t="n"/>
      <c r="L22" s="26" t="n"/>
      <c r="M22" s="26" t="n"/>
      <c r="N22" s="21" t="n"/>
    </row>
    <row r="23">
      <c r="A23" t="inlineStr">
        <is>
          <t>id_NotesPPE_Layout10</t>
        </is>
      </c>
      <c r="D23" s="13" t="inlineStr">
        <is>
          <t>الزيادة ( النقص) من خلال تغيرات أخرى</t>
        </is>
      </c>
      <c r="E23" s="26" t="n"/>
      <c r="F23" s="26" t="n"/>
      <c r="G23" s="26" t="n"/>
      <c r="H23" s="26" t="n"/>
      <c r="I23" s="26" t="n"/>
      <c r="J23" s="26" t="n"/>
      <c r="K23" s="26" t="n"/>
      <c r="L23" s="26" t="n"/>
      <c r="M23" s="26" t="n"/>
      <c r="N23" s="21" t="n"/>
    </row>
    <row r="24">
      <c r="A24" t="inlineStr">
        <is>
          <t>id_NotesPPE_Layout10</t>
        </is>
      </c>
      <c r="D24" s="15" t="inlineStr">
        <is>
          <t>الاستهلاك والإطفاء المتراكم  ومخصص تدني القيمة في نهاية الفترة</t>
        </is>
      </c>
      <c r="E24" s="27" t="inlineStr">
        <is>
          <t>0.00</t>
        </is>
      </c>
      <c r="F24" s="27" t="inlineStr">
        <is>
          <t>0.00</t>
        </is>
      </c>
      <c r="G24" s="27" t="inlineStr">
        <is>
          <t>0.00</t>
        </is>
      </c>
      <c r="H24" s="27" t="inlineStr">
        <is>
          <t>8,399.00</t>
        </is>
      </c>
      <c r="I24" s="27" t="inlineStr">
        <is>
          <t>17,680.00</t>
        </is>
      </c>
      <c r="J24" s="27" t="inlineStr">
        <is>
          <t>94,749.00</t>
        </is>
      </c>
      <c r="K24" s="27" t="n"/>
      <c r="L24" s="27" t="inlineStr">
        <is>
          <t>7,216.00</t>
        </is>
      </c>
      <c r="M24" s="27" t="inlineStr">
        <is>
          <t>0.00</t>
        </is>
      </c>
      <c r="N24" s="27" t="inlineStr">
        <is>
          <t>128,044.00</t>
        </is>
      </c>
    </row>
    <row r="25">
      <c r="A25" t="inlineStr">
        <is>
          <t>id_NotesPPE_Layout10</t>
        </is>
      </c>
      <c r="D25" s="17" t="inlineStr">
        <is>
          <t xml:space="preserve"> القيمة الدفترية في نهاية الفترة</t>
        </is>
      </c>
      <c r="E25" s="27" t="inlineStr">
        <is>
          <t>0.00</t>
        </is>
      </c>
      <c r="F25" s="27" t="inlineStr">
        <is>
          <t>0.00</t>
        </is>
      </c>
      <c r="G25" s="27" t="inlineStr">
        <is>
          <t>0.00</t>
        </is>
      </c>
      <c r="H25" s="27" t="inlineStr">
        <is>
          <t>1.00</t>
        </is>
      </c>
      <c r="I25" s="27" t="inlineStr">
        <is>
          <t>237.00</t>
        </is>
      </c>
      <c r="J25" s="27" t="inlineStr">
        <is>
          <t>2,349.00</t>
        </is>
      </c>
      <c r="K25" s="27" t="inlineStr">
        <is>
          <t>0.00</t>
        </is>
      </c>
      <c r="L25" s="27" t="inlineStr">
        <is>
          <t>4.00</t>
        </is>
      </c>
      <c r="M25" s="27" t="inlineStr">
        <is>
          <t>0.00</t>
        </is>
      </c>
      <c r="N25" s="27" t="inlineStr">
        <is>
          <t>2,591.00</t>
        </is>
      </c>
    </row>
    <row r="26">
      <c r="A26" t="inlineStr">
        <is>
          <t>id_NotesPPE_Layout10</t>
        </is>
      </c>
      <c r="D26" s="6" t="inlineStr">
        <is>
          <t xml:space="preserve">دفعات مدفوعة مقدما لشراء الممتلكات والآلات والمعدات </t>
        </is>
      </c>
      <c r="E26" s="26" t="n"/>
      <c r="F26" s="26" t="n"/>
      <c r="G26" s="26" t="n"/>
      <c r="H26" s="26" t="n"/>
      <c r="I26" s="26" t="n"/>
      <c r="J26" s="26" t="n"/>
      <c r="K26" s="26" t="n"/>
      <c r="L26" s="26" t="n"/>
      <c r="M26" s="26" t="n"/>
      <c r="N26" s="21" t="n"/>
    </row>
    <row r="27">
      <c r="A27" t="inlineStr">
        <is>
          <t>id_NotesPPE_Layout10</t>
        </is>
      </c>
      <c r="D27" s="6" t="inlineStr">
        <is>
          <t>مشاريع تحت التنفيذ</t>
        </is>
      </c>
      <c r="E27" s="26" t="n"/>
      <c r="F27" s="26" t="n"/>
      <c r="G27" s="26" t="n"/>
      <c r="H27" s="26" t="n"/>
      <c r="I27" s="26" t="n"/>
      <c r="J27" s="26" t="n"/>
      <c r="K27" s="26" t="n"/>
      <c r="L27" s="26" t="n"/>
      <c r="M27" s="26" t="n"/>
      <c r="N27" s="21" t="n"/>
    </row>
    <row r="28">
      <c r="A28" t="inlineStr">
        <is>
          <t>id_NotesPPE_Layout10</t>
        </is>
      </c>
      <c r="D28" s="17" t="inlineStr">
        <is>
          <t>مجموع الممتلكات والآلات والمعدات</t>
        </is>
      </c>
      <c r="E28" s="27" t="inlineStr">
        <is>
          <t>0.00</t>
        </is>
      </c>
      <c r="F28" s="27" t="inlineStr">
        <is>
          <t>0.00</t>
        </is>
      </c>
      <c r="G28" s="27" t="inlineStr">
        <is>
          <t>0.00</t>
        </is>
      </c>
      <c r="H28" s="27" t="inlineStr">
        <is>
          <t>1.00</t>
        </is>
      </c>
      <c r="I28" s="27" t="inlineStr">
        <is>
          <t>237.00</t>
        </is>
      </c>
      <c r="J28" s="27" t="inlineStr">
        <is>
          <t>2,349.00</t>
        </is>
      </c>
      <c r="K28" s="27" t="inlineStr">
        <is>
          <t>0.00</t>
        </is>
      </c>
      <c r="L28" s="27" t="inlineStr">
        <is>
          <t>4.00</t>
        </is>
      </c>
      <c r="M28" s="27" t="inlineStr">
        <is>
          <t>0.00</t>
        </is>
      </c>
      <c r="N28" s="27" t="inlineStr">
        <is>
          <t>2,591.00</t>
        </is>
      </c>
    </row>
    <row r="29"/>
    <row hidden="1" r="30"/>
    <row hidden="1" r="31">
      <c r="A31" t="inlineStr">
        <is>
          <t>ELR#notespropertyplantandequipmentid_notesppe_layout1#id_NotesPPE_Layout1</t>
        </is>
      </c>
    </row>
    <row hidden="1" r="32"/>
    <row hidden="1" r="33"/>
    <row hidden="1" r="34"/>
    <row r="35">
      <c r="D35" s="3" t="inlineStr">
        <is>
          <t>01/01/2024 - 31/12/2024</t>
        </is>
      </c>
      <c r="E35" s="25" t="n"/>
      <c r="F35" s="25" t="n"/>
      <c r="G35" s="25" t="n"/>
      <c r="H35" s="25" t="n"/>
      <c r="I35" s="25" t="n"/>
      <c r="J35" s="25" t="n"/>
      <c r="K35" s="25" t="n"/>
      <c r="L35" s="25" t="n"/>
      <c r="M35" s="25" t="n"/>
      <c r="N35" s="23" t="n"/>
    </row>
    <row r="36">
      <c r="D36" s="4" t="n"/>
      <c r="E36" s="3" t="n"/>
      <c r="F36" s="25" t="n"/>
      <c r="G36" s="25" t="n"/>
      <c r="H36" s="25" t="n"/>
      <c r="I36" s="25" t="n"/>
      <c r="J36" s="25" t="n"/>
      <c r="K36" s="25" t="n"/>
      <c r="L36" s="25" t="n"/>
      <c r="M36" s="25" t="n"/>
      <c r="N36" s="23" t="n"/>
    </row>
    <row r="37">
      <c r="D37" s="4" t="n"/>
      <c r="E37" s="4" t="inlineStr">
        <is>
          <t>اراضي</t>
        </is>
      </c>
      <c r="F37" s="4" t="inlineStr">
        <is>
          <t>المباني</t>
        </is>
      </c>
      <c r="G37" s="4" t="inlineStr">
        <is>
          <t>تحسينات على المباني</t>
        </is>
      </c>
      <c r="H37" s="4" t="inlineStr">
        <is>
          <t>مركبات</t>
        </is>
      </c>
      <c r="I37" s="4" t="inlineStr">
        <is>
          <t>الأثاث والتجهيزات</t>
        </is>
      </c>
      <c r="J37" s="4" t="inlineStr">
        <is>
          <t>ألات ومعدات</t>
        </is>
      </c>
      <c r="K37" s="4" t="inlineStr">
        <is>
          <t>أجهزة كمبيوتر</t>
        </is>
      </c>
      <c r="L37" s="4" t="inlineStr">
        <is>
          <t>ديكورات</t>
        </is>
      </c>
      <c r="M37" s="4" t="inlineStr">
        <is>
          <t>ممتلكات ومصانع ومعدات أخرى</t>
        </is>
      </c>
      <c r="N37" s="4" t="inlineStr">
        <is>
          <t>المجموع</t>
        </is>
      </c>
    </row>
    <row r="38">
      <c r="D38" s="5" t="inlineStr">
        <is>
          <t>تفاصيل</t>
        </is>
      </c>
      <c r="E38" s="5" t="n"/>
      <c r="F38" s="5" t="n"/>
      <c r="G38" s="5" t="n"/>
      <c r="H38" s="5" t="n"/>
      <c r="I38" s="5" t="n"/>
      <c r="J38" s="5" t="n"/>
      <c r="K38" s="5" t="n"/>
      <c r="L38" s="5" t="n"/>
      <c r="M38" s="5" t="n"/>
      <c r="N38" s="5" t="n"/>
    </row>
    <row r="39">
      <c r="D39" s="5" t="inlineStr">
        <is>
          <t>الافصاح عن معلومات تفصيلية حول الممتلكات والآلات والمعدات</t>
        </is>
      </c>
      <c r="E39" s="5" t="n"/>
      <c r="F39" s="5" t="n"/>
      <c r="G39" s="5" t="n"/>
      <c r="H39" s="5" t="n"/>
      <c r="I39" s="5" t="n"/>
      <c r="J39" s="5" t="n"/>
      <c r="K39" s="5" t="n"/>
      <c r="L39" s="5" t="n"/>
      <c r="M39" s="5" t="n"/>
      <c r="N39" s="5" t="n"/>
    </row>
    <row r="40">
      <c r="D40" s="5" t="inlineStr">
        <is>
          <t>اجمالي القيمة الدفترية للممتلكات و الآلات والمعدات</t>
        </is>
      </c>
      <c r="E40" s="5" t="n"/>
      <c r="F40" s="5" t="n"/>
      <c r="G40" s="5" t="n"/>
      <c r="H40" s="5" t="n"/>
      <c r="I40" s="5" t="n"/>
      <c r="J40" s="5" t="n"/>
      <c r="K40" s="5" t="n"/>
      <c r="L40" s="5" t="n"/>
      <c r="M40" s="5" t="n"/>
      <c r="N40" s="5" t="n"/>
    </row>
    <row r="41">
      <c r="A41" t="inlineStr">
        <is>
          <t>id_NotesPPE_Layout11</t>
        </is>
      </c>
      <c r="D41" s="13" t="inlineStr">
        <is>
          <t>إجمالي  القيمة الدفترية في بداية الفترة</t>
        </is>
      </c>
      <c r="E41" s="26" t="inlineStr">
        <is>
          <t>0.00</t>
        </is>
      </c>
      <c r="F41" s="26" t="inlineStr">
        <is>
          <t>0.00</t>
        </is>
      </c>
      <c r="G41" s="26" t="inlineStr">
        <is>
          <t>0.00</t>
        </is>
      </c>
      <c r="H41" s="26" t="inlineStr">
        <is>
          <t>8,400.00</t>
        </is>
      </c>
      <c r="I41" s="26" t="inlineStr">
        <is>
          <t>17,759.00</t>
        </is>
      </c>
      <c r="J41" s="26" t="inlineStr">
        <is>
          <t>95,768.00</t>
        </is>
      </c>
      <c r="K41" s="26" t="inlineStr">
        <is>
          <t>0.00</t>
        </is>
      </c>
      <c r="L41" s="26" t="inlineStr">
        <is>
          <t>7,220.00</t>
        </is>
      </c>
      <c r="M41" s="26" t="inlineStr">
        <is>
          <t>0.00</t>
        </is>
      </c>
      <c r="N41" s="21" t="inlineStr">
        <is>
          <t>129,147.00</t>
        </is>
      </c>
    </row>
    <row r="42">
      <c r="A42" t="inlineStr">
        <is>
          <t>id_NotesPPE_Layout11</t>
        </is>
      </c>
      <c r="D42" s="13" t="inlineStr">
        <is>
          <t>الاضافات</t>
        </is>
      </c>
      <c r="E42" s="26" t="n"/>
      <c r="F42" s="26" t="n"/>
      <c r="G42" s="26" t="n"/>
      <c r="H42" s="26" t="n"/>
      <c r="I42" s="26" t="n"/>
      <c r="J42" s="26" t="inlineStr">
        <is>
          <t>785.00</t>
        </is>
      </c>
      <c r="K42" s="26" t="n"/>
      <c r="L42" s="26" t="n"/>
      <c r="M42" s="26" t="n"/>
      <c r="N42" s="21" t="inlineStr">
        <is>
          <t>785.00</t>
        </is>
      </c>
    </row>
    <row r="43">
      <c r="A43" t="inlineStr">
        <is>
          <t>id_NotesPPE_Layout11</t>
        </is>
      </c>
      <c r="D43" s="13" t="inlineStr">
        <is>
          <t>الاستبعادات</t>
        </is>
      </c>
      <c r="E43" s="26" t="n"/>
      <c r="F43" s="26" t="n"/>
      <c r="G43" s="26" t="n"/>
      <c r="H43" s="26" t="n"/>
      <c r="I43" s="26" t="n"/>
      <c r="J43" s="26" t="n"/>
      <c r="K43" s="26" t="n"/>
      <c r="L43" s="26" t="n"/>
      <c r="M43" s="26" t="n"/>
      <c r="N43" s="21" t="n"/>
    </row>
    <row r="44">
      <c r="A44" t="inlineStr">
        <is>
          <t>id_NotesPPE_Layout11</t>
        </is>
      </c>
      <c r="D44" s="13" t="inlineStr">
        <is>
          <t>الزيادة ( النقص) من خلال تغيرات أخرى</t>
        </is>
      </c>
      <c r="E44" s="26" t="n"/>
      <c r="F44" s="26" t="n"/>
      <c r="G44" s="26" t="n"/>
      <c r="H44" s="26" t="n"/>
      <c r="I44" s="26" t="n"/>
      <c r="J44" s="26" t="n"/>
      <c r="K44" s="26" t="n"/>
      <c r="L44" s="26" t="n"/>
      <c r="M44" s="26" t="n"/>
      <c r="N44" s="21" t="n"/>
    </row>
    <row r="45">
      <c r="A45" t="inlineStr">
        <is>
          <t>id_NotesPPE_Layout11</t>
        </is>
      </c>
      <c r="D45" s="13" t="inlineStr">
        <is>
          <t>التحويلات</t>
        </is>
      </c>
      <c r="E45" s="26" t="n"/>
      <c r="F45" s="26" t="n"/>
      <c r="G45" s="26" t="n"/>
      <c r="H45" s="26" t="n"/>
      <c r="I45" s="26" t="n"/>
      <c r="J45" s="26" t="n"/>
      <c r="K45" s="26" t="n"/>
      <c r="L45" s="26" t="n"/>
      <c r="M45" s="26" t="n"/>
      <c r="N45" s="21" t="n"/>
    </row>
    <row r="46">
      <c r="A46" t="inlineStr">
        <is>
          <t>id_NotesPPE_Layout11</t>
        </is>
      </c>
      <c r="D46" s="15" t="inlineStr">
        <is>
          <t>إجمالي القمية الدفترية في نهاية الفترة</t>
        </is>
      </c>
      <c r="E46" s="27" t="inlineStr">
        <is>
          <t>0.00</t>
        </is>
      </c>
      <c r="F46" s="27" t="inlineStr">
        <is>
          <t>0.00</t>
        </is>
      </c>
      <c r="G46" s="27" t="inlineStr">
        <is>
          <t>0.00</t>
        </is>
      </c>
      <c r="H46" s="27" t="inlineStr">
        <is>
          <t>8,400.00</t>
        </is>
      </c>
      <c r="I46" s="27" t="inlineStr">
        <is>
          <t>17,759.00</t>
        </is>
      </c>
      <c r="J46" s="27" t="inlineStr">
        <is>
          <t>96,553.00</t>
        </is>
      </c>
      <c r="K46" s="27" t="inlineStr">
        <is>
          <t>0.00</t>
        </is>
      </c>
      <c r="L46" s="27" t="inlineStr">
        <is>
          <t>7,220.00</t>
        </is>
      </c>
      <c r="M46" s="27" t="inlineStr">
        <is>
          <t>0.00</t>
        </is>
      </c>
      <c r="N46" s="27" t="inlineStr">
        <is>
          <t>129,932.00</t>
        </is>
      </c>
    </row>
    <row r="47">
      <c r="D47" s="5" t="inlineStr">
        <is>
          <t>الاستهلاك والاطفاء  المتراكم  ومخصص تدني القيمة</t>
        </is>
      </c>
      <c r="E47" s="5" t="n"/>
      <c r="F47" s="5" t="n"/>
      <c r="G47" s="5" t="n"/>
      <c r="H47" s="5" t="n"/>
      <c r="I47" s="5" t="n"/>
      <c r="J47" s="5" t="n"/>
      <c r="K47" s="5" t="n"/>
      <c r="L47" s="5" t="n"/>
      <c r="M47" s="5" t="n"/>
      <c r="N47" s="5" t="n"/>
    </row>
    <row r="48">
      <c r="A48" t="inlineStr">
        <is>
          <t>id_NotesPPE_Layout11</t>
        </is>
      </c>
      <c r="D48" s="13" t="inlineStr">
        <is>
          <t>الاستهلاك المتراكم والإطفاء ومخصص تدني القيمة في بداية الفترة</t>
        </is>
      </c>
      <c r="E48" s="26" t="inlineStr">
        <is>
          <t>0.00</t>
        </is>
      </c>
      <c r="F48" s="26" t="inlineStr">
        <is>
          <t>0.00</t>
        </is>
      </c>
      <c r="G48" s="26" t="inlineStr">
        <is>
          <t>0.00</t>
        </is>
      </c>
      <c r="H48" s="26" t="inlineStr">
        <is>
          <t>8,399.00</t>
        </is>
      </c>
      <c r="I48" s="26" t="inlineStr">
        <is>
          <t>17,643.00</t>
        </is>
      </c>
      <c r="J48" s="26" t="inlineStr">
        <is>
          <t>92,978.00</t>
        </is>
      </c>
      <c r="K48" s="26" t="inlineStr">
        <is>
          <t>0.00</t>
        </is>
      </c>
      <c r="L48" s="26" t="inlineStr">
        <is>
          <t>7,216.00</t>
        </is>
      </c>
      <c r="M48" s="26" t="inlineStr">
        <is>
          <t>0.00</t>
        </is>
      </c>
      <c r="N48" s="21" t="inlineStr">
        <is>
          <t>126,236.00</t>
        </is>
      </c>
    </row>
    <row r="49">
      <c r="A49" t="inlineStr">
        <is>
          <t>id_NotesPPE_Layout11</t>
        </is>
      </c>
      <c r="D49" s="13" t="inlineStr">
        <is>
          <t>استهلاكات</t>
        </is>
      </c>
      <c r="E49" s="26" t="n"/>
      <c r="F49" s="26" t="n"/>
      <c r="G49" s="26" t="n"/>
      <c r="H49" s="26" t="n"/>
      <c r="I49" s="26" t="inlineStr">
        <is>
          <t>12.00</t>
        </is>
      </c>
      <c r="J49" s="26" t="inlineStr">
        <is>
          <t>904.00</t>
        </is>
      </c>
      <c r="K49" s="26" t="n"/>
      <c r="L49" s="26" t="n"/>
      <c r="M49" s="26" t="n"/>
      <c r="N49" s="21" t="inlineStr">
        <is>
          <t>916.00</t>
        </is>
      </c>
    </row>
    <row r="50">
      <c r="A50" t="inlineStr">
        <is>
          <t>id_NotesPPE_Layout11</t>
        </is>
      </c>
      <c r="D50" s="13" t="inlineStr">
        <is>
          <t>خسائر تدني القيمة المعترف بها في الربح أو الخسارة</t>
        </is>
      </c>
      <c r="E50" s="26" t="n"/>
      <c r="F50" s="26" t="n"/>
      <c r="G50" s="26" t="n"/>
      <c r="H50" s="26" t="n"/>
      <c r="I50" s="26" t="n"/>
      <c r="J50" s="26" t="n"/>
      <c r="K50" s="26" t="n"/>
      <c r="L50" s="26" t="n"/>
      <c r="M50" s="26" t="n"/>
      <c r="N50" s="21" t="n"/>
    </row>
    <row r="51">
      <c r="A51" t="inlineStr">
        <is>
          <t>id_NotesPPE_Layout11</t>
        </is>
      </c>
      <c r="D51" s="13" t="inlineStr">
        <is>
          <t>الاستبعادات</t>
        </is>
      </c>
      <c r="E51" s="26" t="n"/>
      <c r="F51" s="26" t="n"/>
      <c r="G51" s="26" t="n"/>
      <c r="H51" s="26" t="n"/>
      <c r="I51" s="26" t="n"/>
      <c r="J51" s="26" t="n"/>
      <c r="K51" s="26" t="n"/>
      <c r="L51" s="26" t="n"/>
      <c r="M51" s="26" t="n"/>
      <c r="N51" s="21" t="n"/>
    </row>
    <row r="52">
      <c r="A52" t="inlineStr">
        <is>
          <t>id_NotesPPE_Layout11</t>
        </is>
      </c>
      <c r="D52" s="13" t="inlineStr">
        <is>
          <t>الزيادة ( النقص) من خلال تغيرات أخرى</t>
        </is>
      </c>
      <c r="E52" s="26" t="n"/>
      <c r="F52" s="26" t="n"/>
      <c r="G52" s="26" t="n"/>
      <c r="H52" s="26" t="n"/>
      <c r="I52" s="26" t="n"/>
      <c r="J52" s="26" t="n"/>
      <c r="K52" s="26" t="n"/>
      <c r="L52" s="26" t="n"/>
      <c r="M52" s="26" t="n"/>
      <c r="N52" s="21" t="n"/>
    </row>
    <row r="53">
      <c r="A53" t="inlineStr">
        <is>
          <t>id_NotesPPE_Layout11</t>
        </is>
      </c>
      <c r="D53" s="15" t="inlineStr">
        <is>
          <t>الاستهلاك والإطفاء المتراكم  ومخصص تدني القيمة في نهاية الفترة</t>
        </is>
      </c>
      <c r="E53" s="27" t="inlineStr">
        <is>
          <t>0.00</t>
        </is>
      </c>
      <c r="F53" s="27" t="inlineStr">
        <is>
          <t>0.00</t>
        </is>
      </c>
      <c r="G53" s="27" t="inlineStr">
        <is>
          <t>0.00</t>
        </is>
      </c>
      <c r="H53" s="27" t="inlineStr">
        <is>
          <t>8,399.00</t>
        </is>
      </c>
      <c r="I53" s="27" t="inlineStr">
        <is>
          <t>17,655.00</t>
        </is>
      </c>
      <c r="J53" s="27" t="inlineStr">
        <is>
          <t>93,882.00</t>
        </is>
      </c>
      <c r="K53" s="27" t="inlineStr">
        <is>
          <t>0.00</t>
        </is>
      </c>
      <c r="L53" s="27" t="inlineStr">
        <is>
          <t>7,216.00</t>
        </is>
      </c>
      <c r="M53" s="27" t="inlineStr">
        <is>
          <t>0.00</t>
        </is>
      </c>
      <c r="N53" s="27" t="inlineStr">
        <is>
          <t>127,152.00</t>
        </is>
      </c>
    </row>
    <row r="54">
      <c r="A54" t="inlineStr">
        <is>
          <t>id_NotesPPE_Layout11</t>
        </is>
      </c>
      <c r="D54" s="17" t="inlineStr">
        <is>
          <t xml:space="preserve"> القيمة الدفترية في نهاية الفترة</t>
        </is>
      </c>
      <c r="E54" s="27" t="inlineStr">
        <is>
          <t>0.00</t>
        </is>
      </c>
      <c r="F54" s="27" t="inlineStr">
        <is>
          <t>0.00</t>
        </is>
      </c>
      <c r="G54" s="27" t="inlineStr">
        <is>
          <t>0.00</t>
        </is>
      </c>
      <c r="H54" s="27" t="inlineStr">
        <is>
          <t>1.00</t>
        </is>
      </c>
      <c r="I54" s="27" t="inlineStr">
        <is>
          <t>104.00</t>
        </is>
      </c>
      <c r="J54" s="27" t="inlineStr">
        <is>
          <t>2,671.00</t>
        </is>
      </c>
      <c r="K54" s="27" t="inlineStr">
        <is>
          <t>0.00</t>
        </is>
      </c>
      <c r="L54" s="27" t="inlineStr">
        <is>
          <t>4.00</t>
        </is>
      </c>
      <c r="M54" s="27" t="inlineStr">
        <is>
          <t>0.00</t>
        </is>
      </c>
      <c r="N54" s="27" t="inlineStr">
        <is>
          <t>2,780.00</t>
        </is>
      </c>
    </row>
    <row r="55">
      <c r="A55" t="inlineStr">
        <is>
          <t>id_NotesPPE_Layout11</t>
        </is>
      </c>
      <c r="D55" s="6" t="inlineStr">
        <is>
          <t xml:space="preserve">دفعات مدفوعة مقدما لشراء الممتلكات والآلات والمعدات </t>
        </is>
      </c>
      <c r="E55" s="26" t="n"/>
      <c r="F55" s="26" t="n"/>
      <c r="G55" s="26" t="n"/>
      <c r="H55" s="26" t="n"/>
      <c r="I55" s="26" t="n"/>
      <c r="J55" s="26" t="n"/>
      <c r="K55" s="26" t="n"/>
      <c r="L55" s="26" t="n"/>
      <c r="M55" s="26" t="n"/>
      <c r="N55" s="21" t="n"/>
    </row>
    <row r="56">
      <c r="A56" t="inlineStr">
        <is>
          <t>id_NotesPPE_Layout11</t>
        </is>
      </c>
      <c r="D56" s="6" t="inlineStr">
        <is>
          <t>مشاريع تحت التنفيذ</t>
        </is>
      </c>
      <c r="E56" s="26" t="n"/>
      <c r="F56" s="26" t="n"/>
      <c r="G56" s="26" t="n"/>
      <c r="H56" s="26" t="n"/>
      <c r="I56" s="26" t="n"/>
      <c r="J56" s="26" t="n"/>
      <c r="K56" s="26" t="n"/>
      <c r="L56" s="26" t="n"/>
      <c r="M56" s="26" t="n"/>
      <c r="N56" s="21" t="n"/>
    </row>
    <row r="57">
      <c r="A57" t="inlineStr">
        <is>
          <t>id_NotesPPE_Layout11</t>
        </is>
      </c>
      <c r="D57" s="17" t="inlineStr">
        <is>
          <t>مجموع الممتلكات والآلات والمعدات</t>
        </is>
      </c>
      <c r="E57" s="27" t="inlineStr">
        <is>
          <t>0.00</t>
        </is>
      </c>
      <c r="F57" s="27" t="inlineStr">
        <is>
          <t>0.00</t>
        </is>
      </c>
      <c r="G57" s="27" t="inlineStr">
        <is>
          <t>0.00</t>
        </is>
      </c>
      <c r="H57" s="27" t="inlineStr">
        <is>
          <t>1.00</t>
        </is>
      </c>
      <c r="I57" s="27" t="inlineStr">
        <is>
          <t>104.00</t>
        </is>
      </c>
      <c r="J57" s="27" t="inlineStr">
        <is>
          <t>2,671.00</t>
        </is>
      </c>
      <c r="K57" s="27" t="inlineStr">
        <is>
          <t>0.00</t>
        </is>
      </c>
      <c r="L57" s="27" t="inlineStr">
        <is>
          <t>4.00</t>
        </is>
      </c>
      <c r="M57" s="27" t="inlineStr">
        <is>
          <t>0.00</t>
        </is>
      </c>
      <c r="N57" s="27" t="inlineStr">
        <is>
          <t>2,780.00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35:N35"/>
    <mergeCell ref="E36:N36"/>
    <mergeCell ref="D6:N6"/>
  </mergeCells>
  <dataValidations count="29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M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M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M46" type="decimal">
      <formula1>-999999999999.0</formula1>
      <formula2>999999999999.0</formula2>
    </dataValidation>
    <dataValidation allowBlank="1" showDropDown="0" showErrorMessage="1" showInputMessage="1" sqref="N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M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L50" type="decimal">
      <formula1>-999999999999.0</formula1>
      <formula2>999999999999.0</formula2>
    </dataValidation>
    <dataValidation allowBlank="1" showDropDown="0" showErrorMessage="1" showInputMessage="1" sqref="M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L51" type="decimal">
      <formula1>-999999999999.0</formula1>
      <formula2>999999999999.0</formula2>
    </dataValidation>
    <dataValidation allowBlank="1" showDropDown="0" showErrorMessage="1" showInputMessage="1" sqref="M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M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M53" type="decimal">
      <formula1>-999999999999.0</formula1>
      <formula2>999999999999.0</formula2>
    </dataValidation>
    <dataValidation allowBlank="1" showDropDown="0" showErrorMessage="1" showInputMessage="1" sqref="N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L54" type="decimal">
      <formula1>-999999999999.0</formula1>
      <formula2>999999999999.0</formula2>
    </dataValidation>
    <dataValidation allowBlank="1" showDropDown="0" showErrorMessage="1" showInputMessage="1" sqref="M54" type="decimal">
      <formula1>-999999999999.0</formula1>
      <formula2>999999999999.0</formula2>
    </dataValidation>
    <dataValidation allowBlank="1" showDropDown="0" showErrorMessage="1" showInputMessage="1" sqref="N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L55" type="decimal">
      <formula1>-999999999999.0</formula1>
      <formula2>999999999999.0</formula2>
    </dataValidation>
    <dataValidation allowBlank="1" showDropDown="0" showErrorMessage="1" showInputMessage="1" sqref="M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M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 allowBlank="1" showDropDown="0" showErrorMessage="1" showInputMessage="1" sqref="M57" type="decimal">
      <formula1>-999999999999.0</formula1>
      <formula2>999999999999.0</formula2>
    </dataValidation>
    <dataValidation allowBlank="1" showDropDown="0" showErrorMessage="1" showInputMessage="1" sqref="N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G17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ELR#notesfinancialassetsid_fin_assets_layout1#id_Fin_Assets_Layout1</t>
        </is>
      </c>
      <c r="E1" t="inlineStr">
        <is>
          <t>id_Fin_Assets_Layout35</t>
        </is>
      </c>
      <c r="F1" t="inlineStr">
        <is>
          <t>id_Fin_Assets_Layout35</t>
        </is>
      </c>
      <c r="G1" t="inlineStr">
        <is>
          <t>id_Fin_Assets_Layout35</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D9" s="5" t="inlineStr">
        <is>
          <t>تفاصيل</t>
        </is>
      </c>
      <c r="E9" s="5" t="n"/>
      <c r="F9" s="5" t="n"/>
      <c r="G9" s="5" t="n"/>
    </row>
    <row r="10">
      <c r="D10" s="5" t="inlineStr">
        <is>
          <t>موجودات مالية بالقيمة العادلة من خلال الدخل الشامل الاخر</t>
        </is>
      </c>
      <c r="E10" s="5" t="n"/>
      <c r="F10" s="5" t="n"/>
      <c r="G10" s="5" t="n"/>
    </row>
    <row r="11">
      <c r="D11" s="5" t="inlineStr">
        <is>
          <t>موجودات مالية بالقيمة العادلة من خلال الدخل الشامل الآخر ، متوفر لها سعر سوقي</t>
        </is>
      </c>
      <c r="E11" s="5" t="n"/>
      <c r="F11" s="5" t="n"/>
      <c r="G11" s="5" t="n"/>
    </row>
    <row r="12">
      <c r="A12" t="inlineStr">
        <is>
          <t>id_Fin_Assets_Layout10</t>
        </is>
      </c>
      <c r="D12" s="13" t="inlineStr">
        <is>
          <t>أذونات وسندات حكومية</t>
        </is>
      </c>
      <c r="E12" s="26" t="n"/>
      <c r="F12" s="26" t="n"/>
      <c r="G12" s="21" t="n"/>
    </row>
    <row r="13">
      <c r="A13" t="inlineStr">
        <is>
          <t>id_Fin_Assets_Layout10</t>
        </is>
      </c>
      <c r="D13" s="13" t="inlineStr">
        <is>
          <t>سندات شركات</t>
        </is>
      </c>
      <c r="E13" s="26" t="n"/>
      <c r="F13" s="26" t="n"/>
      <c r="G13" s="21" t="n"/>
    </row>
    <row r="14">
      <c r="A14" t="inlineStr">
        <is>
          <t>id_Fin_Assets_Layout10</t>
        </is>
      </c>
      <c r="D14" s="13" t="inlineStr">
        <is>
          <t>قروض وسلف</t>
        </is>
      </c>
      <c r="E14" s="26" t="n"/>
      <c r="F14" s="26" t="n"/>
      <c r="G14" s="21" t="n"/>
    </row>
    <row r="15">
      <c r="A15" t="inlineStr">
        <is>
          <t>id_Fin_Assets_Layout10</t>
        </is>
      </c>
      <c r="D15" s="13" t="inlineStr">
        <is>
          <t>اسهم شركات</t>
        </is>
      </c>
      <c r="E15" s="26" t="inlineStr">
        <is>
          <t>47.00</t>
        </is>
      </c>
      <c r="F15" s="26" t="n"/>
      <c r="G15" s="21" t="inlineStr">
        <is>
          <t>47.00</t>
        </is>
      </c>
    </row>
    <row r="16">
      <c r="A16" t="inlineStr">
        <is>
          <t>id_Fin_Assets_Layout10</t>
        </is>
      </c>
      <c r="D16" s="13" t="inlineStr">
        <is>
          <t>الاسهم الموقوفة</t>
        </is>
      </c>
      <c r="E16" s="26" t="n"/>
      <c r="F16" s="26" t="n"/>
      <c r="G16" s="21" t="n"/>
    </row>
    <row r="17">
      <c r="A17" t="inlineStr">
        <is>
          <t>id_Fin_Assets_Layout10</t>
        </is>
      </c>
      <c r="D17" s="13" t="inlineStr">
        <is>
          <t>صناديق استثمارية</t>
        </is>
      </c>
      <c r="E17" s="26" t="n"/>
      <c r="F17" s="26" t="n"/>
      <c r="G17" s="21" t="n"/>
    </row>
    <row r="18">
      <c r="A18" t="inlineStr">
        <is>
          <t>id_Fin_Assets_Layout10</t>
        </is>
      </c>
      <c r="D18" s="13" t="inlineStr">
        <is>
          <t>اخرى</t>
        </is>
      </c>
      <c r="E18" s="26" t="n"/>
      <c r="F18" s="26" t="n"/>
      <c r="G18" s="21" t="n"/>
    </row>
    <row r="19">
      <c r="A19" t="inlineStr">
        <is>
          <t>id_Fin_Assets_Layout10</t>
        </is>
      </c>
      <c r="D19" s="15" t="inlineStr">
        <is>
          <t>مجموع الموجودات المالية بالقيمة العادلة من خلال الدخل الشامل الآخر ،  متوفر لها سعر سوقي</t>
        </is>
      </c>
      <c r="E19" s="27" t="inlineStr">
        <is>
          <t>47.00</t>
        </is>
      </c>
      <c r="F19" s="27" t="n"/>
      <c r="G19" s="27" t="inlineStr">
        <is>
          <t>47.00</t>
        </is>
      </c>
    </row>
    <row r="20">
      <c r="D20" s="5" t="inlineStr">
        <is>
          <t>موجودات مالية بالقيمة العادلة من خلال الدخل الشامل الآخر ، غير متوفر لها سعر سوقي</t>
        </is>
      </c>
      <c r="E20" s="5" t="n"/>
      <c r="F20" s="5" t="n"/>
      <c r="G20" s="5" t="n"/>
    </row>
    <row r="21">
      <c r="A21" t="inlineStr">
        <is>
          <t>id_Fin_Assets_Layout10</t>
        </is>
      </c>
      <c r="D21" s="13" t="inlineStr">
        <is>
          <t>أذونات وسندات حكومية</t>
        </is>
      </c>
      <c r="E21" s="26" t="n"/>
      <c r="F21" s="26" t="n"/>
      <c r="G21" s="21" t="n"/>
    </row>
    <row r="22">
      <c r="A22" t="inlineStr">
        <is>
          <t>id_Fin_Assets_Layout10</t>
        </is>
      </c>
      <c r="D22" s="13" t="inlineStr">
        <is>
          <t>سندات شركات</t>
        </is>
      </c>
      <c r="E22" s="26" t="n"/>
      <c r="F22" s="26" t="n"/>
      <c r="G22" s="21" t="n"/>
    </row>
    <row r="23">
      <c r="A23" t="inlineStr">
        <is>
          <t>id_Fin_Assets_Layout10</t>
        </is>
      </c>
      <c r="D23" s="13" t="inlineStr">
        <is>
          <t>قروض وسلف</t>
        </is>
      </c>
      <c r="E23" s="26" t="n"/>
      <c r="F23" s="26" t="n"/>
      <c r="G23" s="21" t="n"/>
    </row>
    <row r="24">
      <c r="A24" t="inlineStr">
        <is>
          <t>id_Fin_Assets_Layout10</t>
        </is>
      </c>
      <c r="D24" s="13" t="inlineStr">
        <is>
          <t>اسهم شركات</t>
        </is>
      </c>
      <c r="E24" s="26" t="n"/>
      <c r="F24" s="26" t="n"/>
      <c r="G24" s="21" t="n"/>
    </row>
    <row r="25">
      <c r="A25" t="inlineStr">
        <is>
          <t>id_Fin_Assets_Layout10</t>
        </is>
      </c>
      <c r="D25" s="13" t="inlineStr">
        <is>
          <t>الاسهم الموقوفة</t>
        </is>
      </c>
      <c r="E25" s="26" t="n"/>
      <c r="F25" s="26" t="n"/>
      <c r="G25" s="21" t="n"/>
    </row>
    <row r="26">
      <c r="A26" t="inlineStr">
        <is>
          <t>id_Fin_Assets_Layout10</t>
        </is>
      </c>
      <c r="D26" s="13" t="inlineStr">
        <is>
          <t>صناديق استثمارية</t>
        </is>
      </c>
      <c r="E26" s="26" t="n"/>
      <c r="F26" s="26" t="n"/>
      <c r="G26" s="21" t="n"/>
    </row>
    <row r="27">
      <c r="A27" t="inlineStr">
        <is>
          <t>id_Fin_Assets_Layout10</t>
        </is>
      </c>
      <c r="D27" s="13" t="inlineStr">
        <is>
          <t>اخرى</t>
        </is>
      </c>
      <c r="E27" s="26" t="n"/>
      <c r="F27" s="26" t="n"/>
      <c r="G27" s="21" t="n"/>
    </row>
    <row r="28">
      <c r="A28" t="inlineStr">
        <is>
          <t>id_Fin_Assets_Layout10</t>
        </is>
      </c>
      <c r="D28" s="15" t="inlineStr">
        <is>
          <t>إجمالي الموجودات المالية بالقيمة العادلة من خلال الدخل الشامل الآخر ، غير متوفر لها سعر سوقي</t>
        </is>
      </c>
      <c r="E28" s="27" t="n"/>
      <c r="F28" s="27" t="n"/>
      <c r="G28" s="27" t="n"/>
    </row>
    <row r="29">
      <c r="A29" t="inlineStr">
        <is>
          <t>id_Fin_Assets_Layout10</t>
        </is>
      </c>
      <c r="D29" s="17" t="inlineStr">
        <is>
          <t>مجموع الموجودات المالية بالقيمة العادلة من خلال الدخل الشامل الآخر</t>
        </is>
      </c>
      <c r="E29" s="27" t="inlineStr">
        <is>
          <t>47.00</t>
        </is>
      </c>
      <c r="F29" s="27" t="n"/>
      <c r="G29" s="27" t="inlineStr">
        <is>
          <t>47.00</t>
        </is>
      </c>
    </row>
    <row r="30"/>
    <row hidden="1" r="31"/>
    <row hidden="1" r="32">
      <c r="A32" t="inlineStr">
        <is>
          <t>ELR#notesfinancialassetsid_fin_assets_layout1#id_Fin_Assets_Layout1</t>
        </is>
      </c>
    </row>
    <row hidden="1" r="33"/>
    <row hidden="1" r="34"/>
    <row hidden="1" r="35"/>
    <row r="36">
      <c r="D36" s="3" t="inlineStr">
        <is>
          <t>31/12/2024</t>
        </is>
      </c>
      <c r="E36" s="25" t="n"/>
      <c r="F36" s="25" t="n"/>
      <c r="G36" s="23" t="n"/>
    </row>
    <row r="37">
      <c r="D37" s="4" t="n"/>
      <c r="E37" s="3" t="n"/>
      <c r="F37" s="25" t="n"/>
      <c r="G37" s="23" t="n"/>
    </row>
    <row r="38">
      <c r="D38" s="4" t="n"/>
      <c r="E38" s="4" t="inlineStr">
        <is>
          <t>داخل المملكة</t>
        </is>
      </c>
      <c r="F38" s="4" t="inlineStr">
        <is>
          <t>خارج المملكة</t>
        </is>
      </c>
      <c r="G38" s="4" t="inlineStr">
        <is>
          <t>المجموع</t>
        </is>
      </c>
    </row>
    <row r="39">
      <c r="D39" s="5" t="inlineStr">
        <is>
          <t>تفاصيل</t>
        </is>
      </c>
      <c r="E39" s="5" t="n"/>
      <c r="F39" s="5" t="n"/>
      <c r="G39" s="5" t="n"/>
    </row>
    <row r="40">
      <c r="D40" s="5" t="inlineStr">
        <is>
          <t>موجودات مالية بالقيمة العادلة من خلال الدخل الشامل الاخر</t>
        </is>
      </c>
      <c r="E40" s="5" t="n"/>
      <c r="F40" s="5" t="n"/>
      <c r="G40" s="5" t="n"/>
    </row>
    <row r="41">
      <c r="D41" s="5" t="inlineStr">
        <is>
          <t>موجودات مالية بالقيمة العادلة من خلال الدخل الشامل الآخر ، متوفر لها سعر سوقي</t>
        </is>
      </c>
      <c r="E41" s="5" t="n"/>
      <c r="F41" s="5" t="n"/>
      <c r="G41" s="5" t="n"/>
    </row>
    <row r="42">
      <c r="A42" t="inlineStr">
        <is>
          <t>id_Fin_Assets_Layout11</t>
        </is>
      </c>
      <c r="D42" s="13" t="inlineStr">
        <is>
          <t>أذونات وسندات حكومية</t>
        </is>
      </c>
      <c r="E42" s="26" t="n"/>
      <c r="F42" s="26" t="n"/>
      <c r="G42" s="21" t="n"/>
    </row>
    <row r="43">
      <c r="A43" t="inlineStr">
        <is>
          <t>id_Fin_Assets_Layout11</t>
        </is>
      </c>
      <c r="D43" s="13" t="inlineStr">
        <is>
          <t>سندات شركات</t>
        </is>
      </c>
      <c r="E43" s="26" t="n"/>
      <c r="F43" s="26" t="n"/>
      <c r="G43" s="21" t="n"/>
    </row>
    <row r="44">
      <c r="A44" t="inlineStr">
        <is>
          <t>id_Fin_Assets_Layout11</t>
        </is>
      </c>
      <c r="D44" s="13" t="inlineStr">
        <is>
          <t>قروض وسلف</t>
        </is>
      </c>
      <c r="E44" s="26" t="n"/>
      <c r="F44" s="26" t="n"/>
      <c r="G44" s="21" t="n"/>
    </row>
    <row r="45">
      <c r="A45" t="inlineStr">
        <is>
          <t>id_Fin_Assets_Layout11</t>
        </is>
      </c>
      <c r="D45" s="13" t="inlineStr">
        <is>
          <t>اسهم شركات</t>
        </is>
      </c>
      <c r="E45" s="26" t="n"/>
      <c r="F45" s="26" t="n"/>
      <c r="G45" s="21" t="n"/>
    </row>
    <row r="46">
      <c r="A46" t="inlineStr">
        <is>
          <t>id_Fin_Assets_Layout11</t>
        </is>
      </c>
      <c r="D46" s="13" t="inlineStr">
        <is>
          <t>الاسهم الموقوفة</t>
        </is>
      </c>
      <c r="E46" s="26" t="n"/>
      <c r="F46" s="26" t="n"/>
      <c r="G46" s="21" t="n"/>
    </row>
    <row r="47">
      <c r="A47" t="inlineStr">
        <is>
          <t>id_Fin_Assets_Layout11</t>
        </is>
      </c>
      <c r="D47" s="13" t="inlineStr">
        <is>
          <t>صناديق استثمارية</t>
        </is>
      </c>
      <c r="E47" s="26" t="n"/>
      <c r="F47" s="26" t="n"/>
      <c r="G47" s="21" t="n"/>
    </row>
    <row r="48">
      <c r="A48" t="inlineStr">
        <is>
          <t>id_Fin_Assets_Layout11</t>
        </is>
      </c>
      <c r="D48" s="13" t="inlineStr">
        <is>
          <t>اخرى</t>
        </is>
      </c>
      <c r="E48" s="26" t="n"/>
      <c r="F48" s="26" t="n"/>
      <c r="G48" s="21" t="n"/>
    </row>
    <row r="49">
      <c r="A49" t="inlineStr">
        <is>
          <t>id_Fin_Assets_Layout11</t>
        </is>
      </c>
      <c r="D49" s="15" t="inlineStr">
        <is>
          <t>مجموع الموجودات المالية بالقيمة العادلة من خلال الدخل الشامل الآخر ،  متوفر لها سعر سوقي</t>
        </is>
      </c>
      <c r="E49" s="27" t="n"/>
      <c r="F49" s="27" t="n"/>
      <c r="G49" s="27" t="n"/>
    </row>
    <row r="50">
      <c r="D50" s="5" t="inlineStr">
        <is>
          <t>موجودات مالية بالقيمة العادلة من خلال الدخل الشامل الآخر ، غير متوفر لها سعر سوقي</t>
        </is>
      </c>
      <c r="E50" s="5" t="n"/>
      <c r="F50" s="5" t="n"/>
      <c r="G50" s="5" t="n"/>
    </row>
    <row r="51">
      <c r="A51" t="inlineStr">
        <is>
          <t>id_Fin_Assets_Layout11</t>
        </is>
      </c>
      <c r="D51" s="13" t="inlineStr">
        <is>
          <t>أذونات وسندات حكومية</t>
        </is>
      </c>
      <c r="E51" s="26" t="n"/>
      <c r="F51" s="26" t="n"/>
      <c r="G51" s="21" t="n"/>
    </row>
    <row r="52">
      <c r="A52" t="inlineStr">
        <is>
          <t>id_Fin_Assets_Layout11</t>
        </is>
      </c>
      <c r="D52" s="13" t="inlineStr">
        <is>
          <t>سندات شركات</t>
        </is>
      </c>
      <c r="E52" s="26" t="n"/>
      <c r="F52" s="26" t="n"/>
      <c r="G52" s="21" t="n"/>
    </row>
    <row r="53">
      <c r="A53" t="inlineStr">
        <is>
          <t>id_Fin_Assets_Layout11</t>
        </is>
      </c>
      <c r="D53" s="13" t="inlineStr">
        <is>
          <t>قروض وسلف</t>
        </is>
      </c>
      <c r="E53" s="26" t="n"/>
      <c r="F53" s="26" t="n"/>
      <c r="G53" s="21" t="n"/>
    </row>
    <row r="54">
      <c r="A54" t="inlineStr">
        <is>
          <t>id_Fin_Assets_Layout11</t>
        </is>
      </c>
      <c r="D54" s="13" t="inlineStr">
        <is>
          <t>اسهم شركات</t>
        </is>
      </c>
      <c r="E54" s="26" t="inlineStr">
        <is>
          <t>67.00</t>
        </is>
      </c>
      <c r="F54" s="26" t="n"/>
      <c r="G54" s="21" t="inlineStr">
        <is>
          <t>67.00</t>
        </is>
      </c>
    </row>
    <row r="55">
      <c r="A55" t="inlineStr">
        <is>
          <t>id_Fin_Assets_Layout11</t>
        </is>
      </c>
      <c r="D55" s="13" t="inlineStr">
        <is>
          <t>الاسهم الموقوفة</t>
        </is>
      </c>
      <c r="E55" s="26" t="n"/>
      <c r="F55" s="26" t="n"/>
      <c r="G55" s="21" t="n"/>
    </row>
    <row r="56">
      <c r="A56" t="inlineStr">
        <is>
          <t>id_Fin_Assets_Layout11</t>
        </is>
      </c>
      <c r="D56" s="13" t="inlineStr">
        <is>
          <t>صناديق استثمارية</t>
        </is>
      </c>
      <c r="E56" s="26" t="n"/>
      <c r="F56" s="26" t="n"/>
      <c r="G56" s="21" t="n"/>
    </row>
    <row r="57">
      <c r="A57" t="inlineStr">
        <is>
          <t>id_Fin_Assets_Layout11</t>
        </is>
      </c>
      <c r="D57" s="13" t="inlineStr">
        <is>
          <t>اخرى</t>
        </is>
      </c>
      <c r="E57" s="26" t="n"/>
      <c r="F57" s="26" t="n"/>
      <c r="G57" s="21" t="n"/>
    </row>
    <row r="58">
      <c r="A58" t="inlineStr">
        <is>
          <t>id_Fin_Assets_Layout11</t>
        </is>
      </c>
      <c r="D58" s="15" t="inlineStr">
        <is>
          <t>إجمالي الموجودات المالية بالقيمة العادلة من خلال الدخل الشامل الآخر ، غير متوفر لها سعر سوقي</t>
        </is>
      </c>
      <c r="E58" s="27" t="inlineStr">
        <is>
          <t>67.00</t>
        </is>
      </c>
      <c r="F58" s="27" t="n"/>
      <c r="G58" s="27" t="inlineStr">
        <is>
          <t>67.00</t>
        </is>
      </c>
    </row>
    <row r="59">
      <c r="A59" t="inlineStr">
        <is>
          <t>id_Fin_Assets_Layout11</t>
        </is>
      </c>
      <c r="D59" s="17" t="inlineStr">
        <is>
          <t>مجموع الموجودات المالية بالقيمة العادلة من خلال الدخل الشامل الآخر</t>
        </is>
      </c>
      <c r="E59" s="27" t="inlineStr">
        <is>
          <t>67.00</t>
        </is>
      </c>
      <c r="F59" s="27" t="n"/>
      <c r="G59" s="27" t="inlineStr">
        <is>
          <t>67.00</t>
        </is>
      </c>
    </row>
    <row r="60"/>
    <row hidden="1" r="61"/>
    <row hidden="1" r="62">
      <c r="A62" t="inlineStr">
        <is>
          <t>ELR#notesfinancialassetsid_fin_assets_layout1#id_Fin_Assets_Layout2</t>
        </is>
      </c>
    </row>
    <row hidden="1" r="63"/>
    <row hidden="1" r="64"/>
    <row hidden="1" r="65"/>
    <row r="66">
      <c r="D66" s="3" t="inlineStr">
        <is>
          <t>31/12/2025</t>
        </is>
      </c>
      <c r="E66" s="25" t="n"/>
      <c r="F66" s="25" t="n"/>
      <c r="G66" s="23" t="n"/>
    </row>
    <row r="67">
      <c r="D67" s="4" t="n"/>
      <c r="E67" s="3" t="n"/>
      <c r="F67" s="25" t="n"/>
      <c r="G67" s="23" t="n"/>
    </row>
    <row r="68">
      <c r="D68" s="4" t="n"/>
      <c r="E68" s="4" t="inlineStr">
        <is>
          <t>داخل المملكة</t>
        </is>
      </c>
      <c r="F68" s="4" t="inlineStr">
        <is>
          <t>خارج المملكة</t>
        </is>
      </c>
      <c r="G68" s="4" t="inlineStr">
        <is>
          <t>المجموع</t>
        </is>
      </c>
    </row>
    <row r="69">
      <c r="D69" s="5" t="inlineStr">
        <is>
          <t>تفاصيل</t>
        </is>
      </c>
      <c r="E69" s="5" t="n"/>
      <c r="F69" s="5" t="n"/>
      <c r="G69" s="5" t="n"/>
    </row>
    <row r="70">
      <c r="D70" s="5" t="inlineStr">
        <is>
          <t>موجودات مالية بالتكلفة المطفأة</t>
        </is>
      </c>
      <c r="E70" s="5" t="n"/>
      <c r="F70" s="5" t="n"/>
      <c r="G70" s="5" t="n"/>
    </row>
    <row r="71">
      <c r="D71" s="5" t="inlineStr">
        <is>
          <t>موجودات مالية بالتكلفة المطفأة، متوفر لها سعر سوقي</t>
        </is>
      </c>
      <c r="E71" s="5" t="n"/>
      <c r="F71" s="5" t="n"/>
      <c r="G71" s="5" t="n"/>
    </row>
    <row r="72">
      <c r="A72" t="inlineStr">
        <is>
          <t>id_Fin_Assets_Layout22</t>
        </is>
      </c>
      <c r="D72" s="13" t="inlineStr">
        <is>
          <t>سندات خزينة اجنبية</t>
        </is>
      </c>
      <c r="E72" s="26" t="n"/>
      <c r="F72" s="26" t="n"/>
      <c r="G72" s="21" t="n"/>
    </row>
    <row r="73">
      <c r="A73" t="inlineStr">
        <is>
          <t>id_Fin_Assets_Layout22</t>
        </is>
      </c>
      <c r="D73" s="13" t="inlineStr">
        <is>
          <t>سندات الخزينة المحلية</t>
        </is>
      </c>
      <c r="E73" s="26" t="n"/>
      <c r="F73" s="26" t="n"/>
      <c r="G73" s="21" t="n"/>
    </row>
    <row r="74">
      <c r="A74" t="inlineStr">
        <is>
          <t>id_Fin_Assets_Layout22</t>
        </is>
      </c>
      <c r="D74" s="13" t="inlineStr">
        <is>
          <t>اذونات خزينة</t>
        </is>
      </c>
      <c r="E74" s="26" t="n"/>
      <c r="F74" s="26" t="n"/>
      <c r="G74" s="21" t="n"/>
    </row>
    <row r="75">
      <c r="A75" t="inlineStr">
        <is>
          <t>id_Fin_Assets_Layout22</t>
        </is>
      </c>
      <c r="D75" s="13" t="inlineStr">
        <is>
          <t>أذونات وسندات حكومية</t>
        </is>
      </c>
      <c r="E75" s="26" t="n"/>
      <c r="F75" s="26" t="n"/>
      <c r="G75" s="21" t="n"/>
    </row>
    <row r="76">
      <c r="A76" t="inlineStr">
        <is>
          <t>id_Fin_Assets_Layout22</t>
        </is>
      </c>
      <c r="D76" s="13" t="inlineStr">
        <is>
          <t>سندات شركات</t>
        </is>
      </c>
      <c r="E76" s="26" t="n"/>
      <c r="F76" s="26" t="n"/>
      <c r="G76" s="21" t="n"/>
    </row>
    <row r="77">
      <c r="A77" t="inlineStr">
        <is>
          <t>id_Fin_Assets_Layout22</t>
        </is>
      </c>
      <c r="D77" s="15" t="inlineStr">
        <is>
          <t>اجمالي الموجودات المالية بالتكلفة المطفأة، متوفر لها سعر سوقي</t>
        </is>
      </c>
      <c r="E77" s="27" t="n"/>
      <c r="F77" s="27" t="n"/>
      <c r="G77" s="27" t="n"/>
    </row>
    <row r="78">
      <c r="A78" t="inlineStr">
        <is>
          <t>id_Fin_Assets_Layout22</t>
        </is>
      </c>
      <c r="D78" s="13" t="inlineStr">
        <is>
          <t>مخصص تدني</t>
        </is>
      </c>
      <c r="E78" s="26" t="n"/>
      <c r="F78" s="26" t="n"/>
      <c r="G78" s="21" t="n"/>
    </row>
    <row r="79">
      <c r="A79" t="inlineStr">
        <is>
          <t>id_Fin_Assets_Layout22</t>
        </is>
      </c>
      <c r="D79" s="15" t="inlineStr">
        <is>
          <t>صافي الموجودات المالية بالتكلفة المطفأة ، متوفر لها سعر سوقي</t>
        </is>
      </c>
      <c r="E79" s="27" t="n"/>
      <c r="F79" s="27" t="n"/>
      <c r="G79" s="27" t="n"/>
    </row>
    <row r="80">
      <c r="D80" s="5" t="inlineStr">
        <is>
          <t>موجودات مالية بالتكلفة المطفأة ، غير متوفر لها سعر سوقي</t>
        </is>
      </c>
      <c r="E80" s="5" t="n"/>
      <c r="F80" s="5" t="n"/>
      <c r="G80" s="5" t="n"/>
    </row>
    <row r="81">
      <c r="A81" t="inlineStr">
        <is>
          <t>id_Fin_Assets_Layout22</t>
        </is>
      </c>
      <c r="D81" s="13" t="inlineStr">
        <is>
          <t>سندات خزينة اجنبية</t>
        </is>
      </c>
      <c r="E81" s="26" t="n"/>
      <c r="F81" s="26" t="n"/>
      <c r="G81" s="21" t="n"/>
    </row>
    <row r="82">
      <c r="A82" t="inlineStr">
        <is>
          <t>id_Fin_Assets_Layout22</t>
        </is>
      </c>
      <c r="D82" s="13" t="inlineStr">
        <is>
          <t>سندات الخزينة المحلية</t>
        </is>
      </c>
      <c r="E82" s="26" t="n"/>
      <c r="F82" s="26" t="n"/>
      <c r="G82" s="21" t="n"/>
    </row>
    <row r="83">
      <c r="A83" t="inlineStr">
        <is>
          <t>id_Fin_Assets_Layout22</t>
        </is>
      </c>
      <c r="D83" s="13" t="inlineStr">
        <is>
          <t>اذونات خزينة</t>
        </is>
      </c>
      <c r="E83" s="26" t="n"/>
      <c r="F83" s="26" t="n"/>
      <c r="G83" s="21" t="n"/>
    </row>
    <row r="84">
      <c r="A84" t="inlineStr">
        <is>
          <t>id_Fin_Assets_Layout22</t>
        </is>
      </c>
      <c r="D84" s="13" t="inlineStr">
        <is>
          <t>أذونات وسندات حكومية</t>
        </is>
      </c>
      <c r="E84" s="26" t="n"/>
      <c r="F84" s="26" t="n"/>
      <c r="G84" s="21" t="n"/>
    </row>
    <row r="85">
      <c r="A85" t="inlineStr">
        <is>
          <t>id_Fin_Assets_Layout22</t>
        </is>
      </c>
      <c r="D85" s="13" t="inlineStr">
        <is>
          <t>سندات شركات</t>
        </is>
      </c>
      <c r="E85" s="26" t="n"/>
      <c r="F85" s="26" t="n"/>
      <c r="G85" s="21" t="n"/>
    </row>
    <row r="86">
      <c r="A86" t="inlineStr">
        <is>
          <t>id_Fin_Assets_Layout22</t>
        </is>
      </c>
      <c r="D86" s="15" t="inlineStr">
        <is>
          <t>اجمالي الموجودات المالية بالتكلفة المطفأة ، غير متوفر لها سعر سوقي</t>
        </is>
      </c>
      <c r="E86" s="27" t="n"/>
      <c r="F86" s="27" t="n"/>
      <c r="G86" s="27" t="n"/>
    </row>
    <row r="87">
      <c r="A87" t="inlineStr">
        <is>
          <t>id_Fin_Assets_Layout22</t>
        </is>
      </c>
      <c r="D87" s="13" t="inlineStr">
        <is>
          <t>مخصص تدني</t>
        </is>
      </c>
      <c r="E87" s="26" t="n"/>
      <c r="F87" s="26" t="n"/>
      <c r="G87" s="21" t="n"/>
    </row>
    <row r="88">
      <c r="A88" t="inlineStr">
        <is>
          <t>id_Fin_Assets_Layout22</t>
        </is>
      </c>
      <c r="D88" s="15" t="inlineStr">
        <is>
          <t>صافي الموجودات المالية بالتكلفة المطفأة ، غير متوفر لها سعر سوقي</t>
        </is>
      </c>
      <c r="E88" s="27" t="n"/>
      <c r="F88" s="27" t="n"/>
      <c r="G88" s="27" t="n"/>
    </row>
    <row r="89">
      <c r="A89" t="inlineStr">
        <is>
          <t>id_Fin_Assets_Layout22</t>
        </is>
      </c>
      <c r="D89" s="17" t="inlineStr">
        <is>
          <t>مجموع الموجودات المالية بالتكلفة المطفأة</t>
        </is>
      </c>
      <c r="E89" s="27" t="n"/>
      <c r="F89" s="27" t="n"/>
      <c r="G89" s="27" t="n"/>
    </row>
    <row r="90"/>
    <row hidden="1" r="91"/>
    <row hidden="1" r="92">
      <c r="A92" t="inlineStr">
        <is>
          <t>ELR#notesfinancialassetsid_fin_assets_layout1#id_Fin_Assets_Layout2</t>
        </is>
      </c>
    </row>
    <row hidden="1" r="93"/>
    <row hidden="1" r="94"/>
    <row hidden="1" r="95"/>
    <row r="96">
      <c r="D96" s="3" t="inlineStr">
        <is>
          <t>31/12/2024</t>
        </is>
      </c>
      <c r="E96" s="25" t="n"/>
      <c r="F96" s="25" t="n"/>
      <c r="G96" s="23" t="n"/>
    </row>
    <row r="97">
      <c r="D97" s="4" t="n"/>
      <c r="E97" s="3" t="n"/>
      <c r="F97" s="25" t="n"/>
      <c r="G97" s="23" t="n"/>
    </row>
    <row r="98">
      <c r="D98" s="4" t="n"/>
      <c r="E98" s="4" t="inlineStr">
        <is>
          <t>داخل المملكة</t>
        </is>
      </c>
      <c r="F98" s="4" t="inlineStr">
        <is>
          <t>خارج المملكة</t>
        </is>
      </c>
      <c r="G98" s="4" t="inlineStr">
        <is>
          <t>المجموع</t>
        </is>
      </c>
    </row>
    <row r="99">
      <c r="D99" s="5" t="inlineStr">
        <is>
          <t>تفاصيل</t>
        </is>
      </c>
      <c r="E99" s="5" t="n"/>
      <c r="F99" s="5" t="n"/>
      <c r="G99" s="5" t="n"/>
    </row>
    <row r="100">
      <c r="D100" s="5" t="inlineStr">
        <is>
          <t>موجودات مالية بالتكلفة المطفأة</t>
        </is>
      </c>
      <c r="E100" s="5" t="n"/>
      <c r="F100" s="5" t="n"/>
      <c r="G100" s="5" t="n"/>
    </row>
    <row r="101">
      <c r="D101" s="5" t="inlineStr">
        <is>
          <t>موجودات مالية بالتكلفة المطفأة، متوفر لها سعر سوقي</t>
        </is>
      </c>
      <c r="E101" s="5" t="n"/>
      <c r="F101" s="5" t="n"/>
      <c r="G101" s="5" t="n"/>
    </row>
    <row r="102">
      <c r="A102" t="inlineStr">
        <is>
          <t>id_Fin_Assets_Layout23</t>
        </is>
      </c>
      <c r="D102" s="13" t="inlineStr">
        <is>
          <t>سندات خزينة اجنبية</t>
        </is>
      </c>
      <c r="E102" s="26" t="n"/>
      <c r="F102" s="26" t="n"/>
      <c r="G102" s="21" t="n"/>
    </row>
    <row r="103">
      <c r="A103" t="inlineStr">
        <is>
          <t>id_Fin_Assets_Layout23</t>
        </is>
      </c>
      <c r="D103" s="13" t="inlineStr">
        <is>
          <t>سندات الخزينة المحلية</t>
        </is>
      </c>
      <c r="E103" s="26" t="n"/>
      <c r="F103" s="26" t="n"/>
      <c r="G103" s="21" t="n"/>
    </row>
    <row r="104">
      <c r="A104" t="inlineStr">
        <is>
          <t>id_Fin_Assets_Layout23</t>
        </is>
      </c>
      <c r="D104" s="13" t="inlineStr">
        <is>
          <t>اذونات خزينة</t>
        </is>
      </c>
      <c r="E104" s="26" t="n"/>
      <c r="F104" s="26" t="n"/>
      <c r="G104" s="21" t="n"/>
    </row>
    <row r="105">
      <c r="A105" t="inlineStr">
        <is>
          <t>id_Fin_Assets_Layout23</t>
        </is>
      </c>
      <c r="D105" s="13" t="inlineStr">
        <is>
          <t>أذونات وسندات حكومية</t>
        </is>
      </c>
      <c r="E105" s="26" t="n"/>
      <c r="F105" s="26" t="n"/>
      <c r="G105" s="21" t="n"/>
    </row>
    <row r="106">
      <c r="A106" t="inlineStr">
        <is>
          <t>id_Fin_Assets_Layout23</t>
        </is>
      </c>
      <c r="D106" s="13" t="inlineStr">
        <is>
          <t>سندات شركات</t>
        </is>
      </c>
      <c r="E106" s="26" t="n"/>
      <c r="F106" s="26" t="n"/>
      <c r="G106" s="21" t="n"/>
    </row>
    <row r="107">
      <c r="A107" t="inlineStr">
        <is>
          <t>id_Fin_Assets_Layout23</t>
        </is>
      </c>
      <c r="D107" s="15" t="inlineStr">
        <is>
          <t>اجمالي الموجودات المالية بالتكلفة المطفأة، متوفر لها سعر سوقي</t>
        </is>
      </c>
      <c r="E107" s="27" t="n"/>
      <c r="F107" s="27" t="n"/>
      <c r="G107" s="27" t="n"/>
    </row>
    <row r="108">
      <c r="A108" t="inlineStr">
        <is>
          <t>id_Fin_Assets_Layout23</t>
        </is>
      </c>
      <c r="D108" s="13" t="inlineStr">
        <is>
          <t>مخصص تدني</t>
        </is>
      </c>
      <c r="E108" s="26" t="n"/>
      <c r="F108" s="26" t="n"/>
      <c r="G108" s="21" t="n"/>
    </row>
    <row r="109">
      <c r="A109" t="inlineStr">
        <is>
          <t>id_Fin_Assets_Layout23</t>
        </is>
      </c>
      <c r="D109" s="15" t="inlineStr">
        <is>
          <t>صافي الموجودات المالية بالتكلفة المطفأة ، متوفر لها سعر سوقي</t>
        </is>
      </c>
      <c r="E109" s="27" t="n"/>
      <c r="F109" s="27" t="n"/>
      <c r="G109" s="27" t="n"/>
    </row>
    <row r="110">
      <c r="D110" s="5" t="inlineStr">
        <is>
          <t>موجودات مالية بالتكلفة المطفأة ، غير متوفر لها سعر سوقي</t>
        </is>
      </c>
      <c r="E110" s="5" t="n"/>
      <c r="F110" s="5" t="n"/>
      <c r="G110" s="5" t="n"/>
    </row>
    <row r="111">
      <c r="A111" t="inlineStr">
        <is>
          <t>id_Fin_Assets_Layout23</t>
        </is>
      </c>
      <c r="D111" s="13" t="inlineStr">
        <is>
          <t>سندات خزينة اجنبية</t>
        </is>
      </c>
      <c r="E111" s="26" t="n"/>
      <c r="F111" s="26" t="n"/>
      <c r="G111" s="21" t="n"/>
    </row>
    <row r="112">
      <c r="A112" t="inlineStr">
        <is>
          <t>id_Fin_Assets_Layout23</t>
        </is>
      </c>
      <c r="D112" s="13" t="inlineStr">
        <is>
          <t>سندات الخزينة المحلية</t>
        </is>
      </c>
      <c r="E112" s="26" t="n"/>
      <c r="F112" s="26" t="n"/>
      <c r="G112" s="21" t="n"/>
    </row>
    <row r="113">
      <c r="A113" t="inlineStr">
        <is>
          <t>id_Fin_Assets_Layout23</t>
        </is>
      </c>
      <c r="D113" s="13" t="inlineStr">
        <is>
          <t>اذونات خزينة</t>
        </is>
      </c>
      <c r="E113" s="26" t="n"/>
      <c r="F113" s="26" t="n"/>
      <c r="G113" s="21" t="n"/>
    </row>
    <row r="114">
      <c r="A114" t="inlineStr">
        <is>
          <t>id_Fin_Assets_Layout23</t>
        </is>
      </c>
      <c r="D114" s="13" t="inlineStr">
        <is>
          <t>أذونات وسندات حكومية</t>
        </is>
      </c>
      <c r="E114" s="26" t="n"/>
      <c r="F114" s="26" t="n"/>
      <c r="G114" s="21" t="n"/>
    </row>
    <row r="115">
      <c r="A115" t="inlineStr">
        <is>
          <t>id_Fin_Assets_Layout23</t>
        </is>
      </c>
      <c r="D115" s="13" t="inlineStr">
        <is>
          <t>سندات شركات</t>
        </is>
      </c>
      <c r="E115" s="26" t="n"/>
      <c r="F115" s="26" t="n"/>
      <c r="G115" s="21" t="n"/>
    </row>
    <row r="116">
      <c r="A116" t="inlineStr">
        <is>
          <t>id_Fin_Assets_Layout23</t>
        </is>
      </c>
      <c r="D116" s="15" t="inlineStr">
        <is>
          <t>اجمالي الموجودات المالية بالتكلفة المطفأة ، غير متوفر لها سعر سوقي</t>
        </is>
      </c>
      <c r="E116" s="27" t="n"/>
      <c r="F116" s="27" t="n"/>
      <c r="G116" s="27" t="n"/>
    </row>
    <row r="117">
      <c r="A117" t="inlineStr">
        <is>
          <t>id_Fin_Assets_Layout23</t>
        </is>
      </c>
      <c r="D117" s="13" t="inlineStr">
        <is>
          <t>مخصص تدني</t>
        </is>
      </c>
      <c r="E117" s="26" t="n"/>
      <c r="F117" s="26" t="n"/>
      <c r="G117" s="21" t="n"/>
    </row>
    <row r="118">
      <c r="A118" t="inlineStr">
        <is>
          <t>id_Fin_Assets_Layout23</t>
        </is>
      </c>
      <c r="D118" s="15" t="inlineStr">
        <is>
          <t>صافي الموجودات المالية بالتكلفة المطفأة ، غير متوفر لها سعر سوقي</t>
        </is>
      </c>
      <c r="E118" s="27" t="n"/>
      <c r="F118" s="27" t="n"/>
      <c r="G118" s="27" t="n"/>
    </row>
    <row r="119">
      <c r="A119" t="inlineStr">
        <is>
          <t>id_Fin_Assets_Layout23</t>
        </is>
      </c>
      <c r="D119" s="17" t="inlineStr">
        <is>
          <t>مجموع الموجودات المالية بالتكلفة المطفأة</t>
        </is>
      </c>
      <c r="E119" s="27" t="n"/>
      <c r="F119" s="27" t="n"/>
      <c r="G119" s="27" t="n"/>
    </row>
    <row r="120"/>
    <row hidden="1" r="121"/>
    <row hidden="1" r="122">
      <c r="A122" t="inlineStr">
        <is>
          <t>ELR#notesfinancialassetsid_fin_assets_layout1#id_Fin_Assets_Layout3</t>
        </is>
      </c>
    </row>
    <row hidden="1" r="123"/>
    <row hidden="1" r="124"/>
    <row hidden="1" r="125"/>
    <row r="126">
      <c r="D126" s="3" t="inlineStr">
        <is>
          <t>31/12/2025</t>
        </is>
      </c>
      <c r="E126" s="25" t="n"/>
      <c r="F126" s="25" t="n"/>
      <c r="G126" s="23" t="n"/>
    </row>
    <row r="127">
      <c r="D127" s="4" t="n"/>
      <c r="E127" s="3" t="n"/>
      <c r="F127" s="25" t="n"/>
      <c r="G127" s="23" t="n"/>
    </row>
    <row r="128">
      <c r="D128" s="4" t="n"/>
      <c r="E128" s="4" t="inlineStr">
        <is>
          <t>داخل المملكة</t>
        </is>
      </c>
      <c r="F128" s="4" t="inlineStr">
        <is>
          <t>خارج المملكة</t>
        </is>
      </c>
      <c r="G128" s="4" t="inlineStr">
        <is>
          <t>المجموع</t>
        </is>
      </c>
    </row>
    <row r="129">
      <c r="D129" s="5" t="inlineStr">
        <is>
          <t>تفاصيل</t>
        </is>
      </c>
      <c r="E129" s="5" t="n"/>
      <c r="F129" s="5" t="n"/>
      <c r="G129" s="5" t="n"/>
    </row>
    <row r="130">
      <c r="D130" s="5" t="inlineStr">
        <is>
          <t>موجودات مالية بالقيمة العادلة من خلال قائمة الدخل</t>
        </is>
      </c>
      <c r="E130" s="5" t="n"/>
      <c r="F130" s="5" t="n"/>
      <c r="G130" s="5" t="n"/>
    </row>
    <row r="131">
      <c r="D131" s="5" t="inlineStr">
        <is>
          <t>موجودات مالية بالقيمة العادلة من خلال قائمة الدخل ،  متوفر لها سعر سوقي</t>
        </is>
      </c>
      <c r="E131" s="5" t="n"/>
      <c r="F131" s="5" t="n"/>
      <c r="G131" s="5" t="n"/>
    </row>
    <row r="132">
      <c r="A132" t="inlineStr">
        <is>
          <t>id_Fin_Assets_Layout34</t>
        </is>
      </c>
      <c r="D132" s="13" t="inlineStr">
        <is>
          <t>أذونات وسندات حكومية</t>
        </is>
      </c>
      <c r="E132" s="26" t="n"/>
      <c r="F132" s="26" t="n"/>
      <c r="G132" s="21" t="n"/>
    </row>
    <row r="133">
      <c r="A133" t="inlineStr">
        <is>
          <t>id_Fin_Assets_Layout34</t>
        </is>
      </c>
      <c r="D133" s="13" t="inlineStr">
        <is>
          <t>سندات شركات</t>
        </is>
      </c>
      <c r="E133" s="26" t="n"/>
      <c r="F133" s="26" t="n"/>
      <c r="G133" s="21" t="n"/>
    </row>
    <row r="134">
      <c r="A134" t="inlineStr">
        <is>
          <t>id_Fin_Assets_Layout34</t>
        </is>
      </c>
      <c r="D134" s="13" t="inlineStr">
        <is>
          <t>قروض وسلف</t>
        </is>
      </c>
      <c r="E134" s="26" t="n"/>
      <c r="F134" s="26" t="n"/>
      <c r="G134" s="21" t="n"/>
    </row>
    <row r="135">
      <c r="A135" t="inlineStr">
        <is>
          <t>id_Fin_Assets_Layout34</t>
        </is>
      </c>
      <c r="D135" s="13" t="inlineStr">
        <is>
          <t>اسهم شركات</t>
        </is>
      </c>
      <c r="E135" s="26" t="n"/>
      <c r="F135" s="26" t="n"/>
      <c r="G135" s="21" t="n"/>
    </row>
    <row r="136">
      <c r="A136" t="inlineStr">
        <is>
          <t>id_Fin_Assets_Layout34</t>
        </is>
      </c>
      <c r="D136" s="13" t="inlineStr">
        <is>
          <t>الاسهم الموقوفة</t>
        </is>
      </c>
      <c r="E136" s="26" t="n"/>
      <c r="F136" s="26" t="n"/>
      <c r="G136" s="21" t="n"/>
    </row>
    <row r="137">
      <c r="A137" t="inlineStr">
        <is>
          <t>id_Fin_Assets_Layout34</t>
        </is>
      </c>
      <c r="D137" s="13" t="inlineStr">
        <is>
          <t>صناديق استثمارية</t>
        </is>
      </c>
      <c r="E137" s="26" t="n"/>
      <c r="F137" s="26" t="n"/>
      <c r="G137" s="21" t="n"/>
    </row>
    <row r="138">
      <c r="A138" t="inlineStr">
        <is>
          <t>id_Fin_Assets_Layout34</t>
        </is>
      </c>
      <c r="D138" s="13" t="inlineStr">
        <is>
          <t>اخرى</t>
        </is>
      </c>
      <c r="E138" s="26" t="n"/>
      <c r="F138" s="26" t="n"/>
      <c r="G138" s="21" t="n"/>
    </row>
    <row r="139">
      <c r="A139" t="inlineStr">
        <is>
          <t>id_Fin_Assets_Layout34</t>
        </is>
      </c>
      <c r="D139" s="15" t="inlineStr">
        <is>
          <t>مجموع الموجودات المالية بالقيمة العادلة من خلال قائمة الدخل،  متوفر لها سعر سوقي</t>
        </is>
      </c>
      <c r="E139" s="27" t="n"/>
      <c r="F139" s="27" t="n"/>
      <c r="G139" s="27" t="n"/>
    </row>
    <row r="140">
      <c r="D140" s="5" t="inlineStr">
        <is>
          <t>موجودات مالية بالقيمة العادلة من خلال قائمة الدخل ، غير متوفر لها سعر سوقي</t>
        </is>
      </c>
      <c r="E140" s="5" t="n"/>
      <c r="F140" s="5" t="n"/>
      <c r="G140" s="5" t="n"/>
    </row>
    <row r="141">
      <c r="A141" t="inlineStr">
        <is>
          <t>id_Fin_Assets_Layout34</t>
        </is>
      </c>
      <c r="D141" s="13" t="inlineStr">
        <is>
          <t>أذونات وسندات حكومية</t>
        </is>
      </c>
      <c r="E141" s="26" t="n"/>
      <c r="F141" s="26" t="n"/>
      <c r="G141" s="21" t="n"/>
    </row>
    <row r="142">
      <c r="A142" t="inlineStr">
        <is>
          <t>id_Fin_Assets_Layout34</t>
        </is>
      </c>
      <c r="D142" s="13" t="inlineStr">
        <is>
          <t>سندات شركات</t>
        </is>
      </c>
      <c r="E142" s="26" t="n"/>
      <c r="F142" s="26" t="n"/>
      <c r="G142" s="21" t="n"/>
    </row>
    <row r="143">
      <c r="A143" t="inlineStr">
        <is>
          <t>id_Fin_Assets_Layout34</t>
        </is>
      </c>
      <c r="D143" s="13" t="inlineStr">
        <is>
          <t>قروض وسلف</t>
        </is>
      </c>
      <c r="E143" s="26" t="n"/>
      <c r="F143" s="26" t="n"/>
      <c r="G143" s="21" t="n"/>
    </row>
    <row r="144">
      <c r="A144" t="inlineStr">
        <is>
          <t>id_Fin_Assets_Layout34</t>
        </is>
      </c>
      <c r="D144" s="13" t="inlineStr">
        <is>
          <t>اسهم شركات</t>
        </is>
      </c>
      <c r="E144" s="26" t="n"/>
      <c r="F144" s="26" t="n"/>
      <c r="G144" s="21" t="n"/>
    </row>
    <row r="145">
      <c r="A145" t="inlineStr">
        <is>
          <t>id_Fin_Assets_Layout34</t>
        </is>
      </c>
      <c r="D145" s="13" t="inlineStr">
        <is>
          <t>الاسهم الموقوفة</t>
        </is>
      </c>
      <c r="E145" s="26" t="n"/>
      <c r="F145" s="26" t="n"/>
      <c r="G145" s="21" t="n"/>
    </row>
    <row r="146">
      <c r="A146" t="inlineStr">
        <is>
          <t>id_Fin_Assets_Layout34</t>
        </is>
      </c>
      <c r="D146" s="13" t="inlineStr">
        <is>
          <t>صناديق استثمارية</t>
        </is>
      </c>
      <c r="E146" s="26" t="n"/>
      <c r="F146" s="26" t="n"/>
      <c r="G146" s="21" t="n"/>
    </row>
    <row r="147">
      <c r="A147" t="inlineStr">
        <is>
          <t>id_Fin_Assets_Layout34</t>
        </is>
      </c>
      <c r="D147" s="13" t="inlineStr">
        <is>
          <t>اخرى</t>
        </is>
      </c>
      <c r="E147" s="26" t="n"/>
      <c r="F147" s="26" t="n"/>
      <c r="G147" s="21" t="n"/>
    </row>
    <row r="148">
      <c r="A148" t="inlineStr">
        <is>
          <t>id_Fin_Assets_Layout34</t>
        </is>
      </c>
      <c r="D148" s="15" t="inlineStr">
        <is>
          <t>مجموع الموجودات المالية بالقيمة العادلة من خلال قائمة الدخل، غير متوفر لها سعر سوقي</t>
        </is>
      </c>
      <c r="E148" s="27" t="n"/>
      <c r="F148" s="27" t="n"/>
      <c r="G148" s="27" t="n"/>
    </row>
    <row r="149">
      <c r="A149" t="inlineStr">
        <is>
          <t>id_Fin_Assets_Layout34</t>
        </is>
      </c>
      <c r="D149" s="17" t="inlineStr">
        <is>
          <t>مجموع الموجودات المالية بالقيمة العادلة من خلال قائمة الدخل</t>
        </is>
      </c>
      <c r="E149" s="27" t="n"/>
      <c r="F149" s="27" t="n"/>
      <c r="G149" s="27" t="n"/>
    </row>
    <row r="150"/>
    <row hidden="1" r="151"/>
    <row hidden="1" r="152">
      <c r="A152" t="inlineStr">
        <is>
          <t>ELR#notesfinancialassetsid_fin_assets_layout1#id_Fin_Assets_Layout3</t>
        </is>
      </c>
    </row>
    <row hidden="1" r="153"/>
    <row hidden="1" r="154"/>
    <row hidden="1" r="155"/>
    <row r="156">
      <c r="D156" s="3" t="inlineStr">
        <is>
          <t>31/12/2024</t>
        </is>
      </c>
      <c r="E156" s="25" t="n"/>
      <c r="F156" s="25" t="n"/>
      <c r="G156" s="23" t="n"/>
    </row>
    <row r="157">
      <c r="D157" s="4" t="n"/>
      <c r="E157" s="3" t="n"/>
      <c r="F157" s="25" t="n"/>
      <c r="G157" s="23" t="n"/>
    </row>
    <row r="158">
      <c r="D158" s="4" t="n"/>
      <c r="E158" s="4" t="inlineStr">
        <is>
          <t>داخل المملكة</t>
        </is>
      </c>
      <c r="F158" s="4" t="inlineStr">
        <is>
          <t>خارج المملكة</t>
        </is>
      </c>
      <c r="G158" s="4" t="inlineStr">
        <is>
          <t>المجموع</t>
        </is>
      </c>
    </row>
    <row r="159">
      <c r="D159" s="5" t="inlineStr">
        <is>
          <t>تفاصيل</t>
        </is>
      </c>
      <c r="E159" s="5" t="n"/>
      <c r="F159" s="5" t="n"/>
      <c r="G159" s="5" t="n"/>
    </row>
    <row r="160">
      <c r="D160" s="5" t="inlineStr">
        <is>
          <t>موجودات مالية بالقيمة العادلة من خلال قائمة الدخل</t>
        </is>
      </c>
      <c r="E160" s="5" t="n"/>
      <c r="F160" s="5" t="n"/>
      <c r="G160" s="5" t="n"/>
    </row>
    <row r="161">
      <c r="D161" s="5" t="inlineStr">
        <is>
          <t>موجودات مالية بالقيمة العادلة من خلال قائمة الدخل ،  متوفر لها سعر سوقي</t>
        </is>
      </c>
      <c r="E161" s="5" t="n"/>
      <c r="F161" s="5" t="n"/>
      <c r="G161" s="5" t="n"/>
    </row>
    <row r="162">
      <c r="A162" t="inlineStr">
        <is>
          <t>id_Fin_Assets_Layout35</t>
        </is>
      </c>
      <c r="D162" s="13" t="inlineStr">
        <is>
          <t>أذونات وسندات حكومية</t>
        </is>
      </c>
      <c r="E162" s="26" t="n"/>
      <c r="F162" s="26" t="n"/>
      <c r="G162" s="21" t="n"/>
    </row>
    <row r="163">
      <c r="A163" t="inlineStr">
        <is>
          <t>id_Fin_Assets_Layout35</t>
        </is>
      </c>
      <c r="D163" s="13" t="inlineStr">
        <is>
          <t>سندات شركات</t>
        </is>
      </c>
      <c r="E163" s="26" t="n"/>
      <c r="F163" s="26" t="n"/>
      <c r="G163" s="21" t="n"/>
    </row>
    <row r="164">
      <c r="A164" t="inlineStr">
        <is>
          <t>id_Fin_Assets_Layout35</t>
        </is>
      </c>
      <c r="D164" s="13" t="inlineStr">
        <is>
          <t>قروض وسلف</t>
        </is>
      </c>
      <c r="E164" s="26" t="n"/>
      <c r="F164" s="26" t="n"/>
      <c r="G164" s="21" t="n"/>
    </row>
    <row r="165">
      <c r="A165" t="inlineStr">
        <is>
          <t>id_Fin_Assets_Layout35</t>
        </is>
      </c>
      <c r="D165" s="13" t="inlineStr">
        <is>
          <t>اسهم شركات</t>
        </is>
      </c>
      <c r="E165" s="26" t="n"/>
      <c r="F165" s="26" t="n"/>
      <c r="G165" s="21" t="n"/>
    </row>
    <row r="166">
      <c r="A166" t="inlineStr">
        <is>
          <t>id_Fin_Assets_Layout35</t>
        </is>
      </c>
      <c r="D166" s="13" t="inlineStr">
        <is>
          <t>الاسهم الموقوفة</t>
        </is>
      </c>
      <c r="E166" s="26" t="n"/>
      <c r="F166" s="26" t="n"/>
      <c r="G166" s="21" t="n"/>
    </row>
    <row r="167">
      <c r="A167" t="inlineStr">
        <is>
          <t>id_Fin_Assets_Layout35</t>
        </is>
      </c>
      <c r="D167" s="13" t="inlineStr">
        <is>
          <t>صناديق استثمارية</t>
        </is>
      </c>
      <c r="E167" s="26" t="n"/>
      <c r="F167" s="26" t="n"/>
      <c r="G167" s="21" t="n"/>
    </row>
    <row r="168">
      <c r="A168" t="inlineStr">
        <is>
          <t>id_Fin_Assets_Layout35</t>
        </is>
      </c>
      <c r="D168" s="13" t="inlineStr">
        <is>
          <t>اخرى</t>
        </is>
      </c>
      <c r="E168" s="26" t="n"/>
      <c r="F168" s="26" t="n"/>
      <c r="G168" s="21" t="n"/>
    </row>
    <row r="169">
      <c r="A169" t="inlineStr">
        <is>
          <t>id_Fin_Assets_Layout35</t>
        </is>
      </c>
      <c r="D169" s="15" t="inlineStr">
        <is>
          <t>مجموع الموجودات المالية بالقيمة العادلة من خلال قائمة الدخل،  متوفر لها سعر سوقي</t>
        </is>
      </c>
      <c r="E169" s="27" t="n"/>
      <c r="F169" s="27" t="n"/>
      <c r="G169" s="27" t="n"/>
    </row>
    <row r="170">
      <c r="D170" s="5" t="inlineStr">
        <is>
          <t>موجودات مالية بالقيمة العادلة من خلال قائمة الدخل ، غير متوفر لها سعر سوقي</t>
        </is>
      </c>
      <c r="E170" s="5" t="n"/>
      <c r="F170" s="5" t="n"/>
      <c r="G170" s="5" t="n"/>
    </row>
    <row r="171">
      <c r="A171" t="inlineStr">
        <is>
          <t>id_Fin_Assets_Layout35</t>
        </is>
      </c>
      <c r="D171" s="13" t="inlineStr">
        <is>
          <t>أذونات وسندات حكومية</t>
        </is>
      </c>
      <c r="E171" s="26" t="n"/>
      <c r="F171" s="26" t="n"/>
      <c r="G171" s="21" t="n"/>
    </row>
    <row r="172">
      <c r="A172" t="inlineStr">
        <is>
          <t>id_Fin_Assets_Layout35</t>
        </is>
      </c>
      <c r="D172" s="13" t="inlineStr">
        <is>
          <t>سندات شركات</t>
        </is>
      </c>
      <c r="E172" s="26" t="n"/>
      <c r="F172" s="26" t="n"/>
      <c r="G172" s="21" t="n"/>
    </row>
    <row r="173">
      <c r="A173" t="inlineStr">
        <is>
          <t>id_Fin_Assets_Layout35</t>
        </is>
      </c>
      <c r="D173" s="13" t="inlineStr">
        <is>
          <t>قروض وسلف</t>
        </is>
      </c>
      <c r="E173" s="26" t="n"/>
      <c r="F173" s="26" t="n"/>
      <c r="G173" s="21" t="n"/>
    </row>
    <row r="174">
      <c r="A174" t="inlineStr">
        <is>
          <t>id_Fin_Assets_Layout35</t>
        </is>
      </c>
      <c r="D174" s="13" t="inlineStr">
        <is>
          <t>اسهم شركات</t>
        </is>
      </c>
      <c r="E174" s="26" t="n"/>
      <c r="F174" s="26" t="n"/>
      <c r="G174" s="21" t="n"/>
    </row>
    <row r="175">
      <c r="A175" t="inlineStr">
        <is>
          <t>id_Fin_Assets_Layout35</t>
        </is>
      </c>
      <c r="D175" s="13" t="inlineStr">
        <is>
          <t>الاسهم الموقوفة</t>
        </is>
      </c>
      <c r="E175" s="26" t="n"/>
      <c r="F175" s="26" t="n"/>
      <c r="G175" s="21" t="n"/>
    </row>
    <row r="176">
      <c r="A176" t="inlineStr">
        <is>
          <t>id_Fin_Assets_Layout35</t>
        </is>
      </c>
      <c r="D176" s="13" t="inlineStr">
        <is>
          <t>صناديق استثمارية</t>
        </is>
      </c>
      <c r="E176" s="26" t="n"/>
      <c r="F176" s="26" t="n"/>
      <c r="G176" s="21" t="n"/>
    </row>
    <row r="177">
      <c r="A177" t="inlineStr">
        <is>
          <t>id_Fin_Assets_Layout35</t>
        </is>
      </c>
      <c r="D177" s="13" t="inlineStr">
        <is>
          <t>اخرى</t>
        </is>
      </c>
      <c r="E177" s="26" t="n"/>
      <c r="F177" s="26" t="n"/>
      <c r="G177" s="21" t="n"/>
    </row>
    <row r="178">
      <c r="A178" t="inlineStr">
        <is>
          <t>id_Fin_Assets_Layout35</t>
        </is>
      </c>
      <c r="D178" s="15" t="inlineStr">
        <is>
          <t>مجموع الموجودات المالية بالقيمة العادلة من خلال قائمة الدخل، غير متوفر لها سعر سوقي</t>
        </is>
      </c>
      <c r="E178" s="27" t="n"/>
      <c r="F178" s="27" t="n"/>
      <c r="G178" s="27" t="n"/>
    </row>
    <row r="179">
      <c r="A179" t="inlineStr">
        <is>
          <t>id_Fin_Assets_Layout35</t>
        </is>
      </c>
      <c r="D179" s="17" t="inlineStr">
        <is>
          <t>مجموع الموجودات المالية بالقيمة العادلة من خلال قائمة الدخل</t>
        </is>
      </c>
      <c r="E179" s="27" t="n"/>
      <c r="F179" s="27" t="n"/>
      <c r="G179" s="27" t="n"/>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36:G36"/>
    <mergeCell ref="D156:G156"/>
    <mergeCell ref="D6:G6"/>
    <mergeCell ref="E97:G97"/>
    <mergeCell ref="D96:G96"/>
    <mergeCell ref="E127:G127"/>
    <mergeCell ref="E37:G37"/>
    <mergeCell ref="D66:G66"/>
    <mergeCell ref="D126:G126"/>
    <mergeCell ref="E7:G7"/>
    <mergeCell ref="E157:G157"/>
    <mergeCell ref="C4:G4"/>
    <mergeCell ref="E67:G67"/>
  </mergeCells>
  <dataValidations count="22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G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G79"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G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G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G109"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G139"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G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G149"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G169"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G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G17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K59"/>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5" t="n"/>
      <c r="K6" s="23" t="n"/>
    </row>
    <row r="7">
      <c r="D7" s="4" t="n"/>
      <c r="E7" s="3" t="n"/>
      <c r="F7" s="25" t="n"/>
      <c r="G7" s="25" t="n"/>
      <c r="H7" s="25" t="n"/>
      <c r="I7" s="25" t="n"/>
      <c r="J7" s="25" t="n"/>
      <c r="K7" s="23"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D9" s="5" t="inlineStr">
        <is>
          <t>تفاصيل</t>
        </is>
      </c>
      <c r="E9" s="5" t="n"/>
      <c r="F9" s="5" t="n"/>
      <c r="G9" s="5" t="n"/>
      <c r="H9" s="5" t="n"/>
      <c r="I9" s="5" t="n"/>
      <c r="J9" s="5" t="n"/>
      <c r="K9" s="5" t="n"/>
    </row>
    <row r="10">
      <c r="D10" s="5" t="inlineStr">
        <is>
          <t>الافصاح عن معلومات تفصيلية حول الموجودات غير الملموسة</t>
        </is>
      </c>
      <c r="E10" s="5" t="n"/>
      <c r="F10" s="5" t="n"/>
      <c r="G10" s="5" t="n"/>
      <c r="H10" s="5" t="n"/>
      <c r="I10" s="5" t="n"/>
      <c r="J10" s="5" t="n"/>
      <c r="K10" s="5" t="n"/>
    </row>
    <row r="11">
      <c r="D11" s="5" t="inlineStr">
        <is>
          <t>الكلفه</t>
        </is>
      </c>
      <c r="E11" s="5" t="n"/>
      <c r="F11" s="5" t="n"/>
      <c r="G11" s="5" t="n"/>
      <c r="H11" s="5" t="n"/>
      <c r="I11" s="5" t="n"/>
      <c r="J11" s="5" t="n"/>
      <c r="K11" s="5" t="n"/>
    </row>
    <row r="12">
      <c r="A12" t="inlineStr">
        <is>
          <t>id_NotesIntanAsset_Layout10</t>
        </is>
      </c>
      <c r="D12" s="13" t="inlineStr">
        <is>
          <t>الرصيد في بداية السنة</t>
        </is>
      </c>
      <c r="E12" s="26" t="n"/>
      <c r="F12" s="26" t="inlineStr">
        <is>
          <t>200,000.00</t>
        </is>
      </c>
      <c r="G12" s="26" t="n"/>
      <c r="H12" s="26" t="n"/>
      <c r="I12" s="26" t="n"/>
      <c r="J12" s="26" t="n"/>
      <c r="K12" s="21" t="inlineStr">
        <is>
          <t>200,000.00</t>
        </is>
      </c>
    </row>
    <row r="13">
      <c r="A13" t="inlineStr">
        <is>
          <t>id_NotesIntanAsset_Layout10</t>
        </is>
      </c>
      <c r="D13" s="13" t="inlineStr">
        <is>
          <t>أثر التغير في اسعار الصرف</t>
        </is>
      </c>
      <c r="E13" s="26" t="n"/>
      <c r="F13" s="26" t="n"/>
      <c r="G13" s="26" t="n"/>
      <c r="H13" s="26" t="n"/>
      <c r="I13" s="26" t="n"/>
      <c r="J13" s="26" t="n"/>
      <c r="K13" s="21" t="n"/>
    </row>
    <row r="14">
      <c r="A14" t="inlineStr">
        <is>
          <t>id_NotesIntanAsset_Layout10</t>
        </is>
      </c>
      <c r="D14" s="13" t="inlineStr">
        <is>
          <t>الاضافات</t>
        </is>
      </c>
      <c r="E14" s="26" t="n"/>
      <c r="F14" s="26" t="n"/>
      <c r="G14" s="26" t="n"/>
      <c r="H14" s="26" t="n"/>
      <c r="I14" s="26" t="n"/>
      <c r="J14" s="26" t="n"/>
      <c r="K14" s="21" t="n"/>
    </row>
    <row r="15">
      <c r="A15" t="inlineStr">
        <is>
          <t>id_NotesIntanAsset_Layout10</t>
        </is>
      </c>
      <c r="D15" s="13" t="inlineStr">
        <is>
          <t>الاستبعادات</t>
        </is>
      </c>
      <c r="E15" s="26" t="n"/>
      <c r="F15" s="26" t="n"/>
      <c r="G15" s="26" t="n"/>
      <c r="H15" s="26" t="n"/>
      <c r="I15" s="26" t="n"/>
      <c r="J15" s="26" t="n"/>
      <c r="K15" s="21" t="n"/>
    </row>
    <row r="16">
      <c r="A16" t="inlineStr">
        <is>
          <t>id_NotesIntanAsset_Layout10</t>
        </is>
      </c>
      <c r="D16" s="13" t="inlineStr">
        <is>
          <t>أخرى</t>
        </is>
      </c>
      <c r="E16" s="26" t="n"/>
      <c r="F16" s="26" t="n"/>
      <c r="G16" s="26" t="n"/>
      <c r="H16" s="26" t="n"/>
      <c r="I16" s="26" t="n"/>
      <c r="J16" s="26" t="n"/>
      <c r="K16" s="21" t="n"/>
    </row>
    <row r="17">
      <c r="A17" t="inlineStr">
        <is>
          <t>id_NotesIntanAsset_Layout10</t>
        </is>
      </c>
      <c r="D17" s="15" t="inlineStr">
        <is>
          <t>الرصيد في نهاية السنة</t>
        </is>
      </c>
      <c r="E17" s="27" t="n"/>
      <c r="F17" s="27" t="inlineStr">
        <is>
          <t>200,000.00</t>
        </is>
      </c>
      <c r="G17" s="27" t="n"/>
      <c r="H17" s="27" t="n"/>
      <c r="I17" s="27" t="n"/>
      <c r="J17" s="27" t="n"/>
      <c r="K17" s="27" t="inlineStr">
        <is>
          <t>200,000.00</t>
        </is>
      </c>
    </row>
    <row r="18">
      <c r="D18" s="5" t="inlineStr">
        <is>
          <t>الاطفاء المتراكم ومخصص تدني متراكم</t>
        </is>
      </c>
      <c r="E18" s="5" t="n"/>
      <c r="F18" s="5" t="n"/>
      <c r="G18" s="5" t="n"/>
      <c r="H18" s="5" t="n"/>
      <c r="I18" s="5" t="n"/>
      <c r="J18" s="5" t="n"/>
      <c r="K18" s="5" t="n"/>
    </row>
    <row r="19">
      <c r="A19" t="inlineStr">
        <is>
          <t>id_NotesIntanAsset_Layout10</t>
        </is>
      </c>
      <c r="D19" s="13" t="inlineStr">
        <is>
          <t>الاطفاء المتراكم ومخصص تدني القيمة في بداية السنة</t>
        </is>
      </c>
      <c r="E19" s="26" t="n"/>
      <c r="F19" s="26" t="n"/>
      <c r="G19" s="26" t="n"/>
      <c r="H19" s="26" t="n"/>
      <c r="I19" s="26" t="n"/>
      <c r="J19" s="26" t="n"/>
      <c r="K19" s="21" t="n"/>
    </row>
    <row r="20">
      <c r="A20" t="inlineStr">
        <is>
          <t>id_NotesIntanAsset_Layout10</t>
        </is>
      </c>
      <c r="D20" s="13" t="inlineStr">
        <is>
          <t>أثر التغير في اسعار الصرف</t>
        </is>
      </c>
      <c r="E20" s="26" t="n"/>
      <c r="F20" s="26" t="n"/>
      <c r="G20" s="26" t="n"/>
      <c r="H20" s="26" t="n"/>
      <c r="I20" s="26" t="n"/>
      <c r="J20" s="26" t="n"/>
      <c r="K20" s="21" t="n"/>
    </row>
    <row r="21">
      <c r="A21" t="inlineStr">
        <is>
          <t>id_NotesIntanAsset_Layout10</t>
        </is>
      </c>
      <c r="D21" s="13" t="inlineStr">
        <is>
          <t>الاطفاء للسنة</t>
        </is>
      </c>
      <c r="E21" s="26" t="n"/>
      <c r="F21" s="26" t="n"/>
      <c r="G21" s="26" t="n"/>
      <c r="H21" s="26" t="n"/>
      <c r="I21" s="26" t="n"/>
      <c r="J21" s="26" t="n"/>
      <c r="K21" s="21" t="n"/>
    </row>
    <row r="22">
      <c r="A22" t="inlineStr">
        <is>
          <t>id_NotesIntanAsset_Layout10</t>
        </is>
      </c>
      <c r="D22" s="13" t="inlineStr">
        <is>
          <t>خسائر تدني القيمة المعترف بها في الربح أو الخسارة</t>
        </is>
      </c>
      <c r="E22" s="26" t="n"/>
      <c r="F22" s="26" t="n"/>
      <c r="G22" s="26" t="n"/>
      <c r="H22" s="26" t="n"/>
      <c r="I22" s="26" t="n"/>
      <c r="J22" s="26" t="n"/>
      <c r="K22" s="21" t="n"/>
    </row>
    <row r="23">
      <c r="A23" t="inlineStr">
        <is>
          <t>id_NotesIntanAsset_Layout10</t>
        </is>
      </c>
      <c r="D23" s="13" t="inlineStr">
        <is>
          <t>الاستبعادات</t>
        </is>
      </c>
      <c r="E23" s="26" t="n"/>
      <c r="F23" s="26" t="n"/>
      <c r="G23" s="26" t="n"/>
      <c r="H23" s="26" t="n"/>
      <c r="I23" s="26" t="n"/>
      <c r="J23" s="26" t="n"/>
      <c r="K23" s="21" t="n"/>
    </row>
    <row r="24">
      <c r="A24" t="inlineStr">
        <is>
          <t>id_NotesIntanAsset_Layout10</t>
        </is>
      </c>
      <c r="D24" s="13" t="inlineStr">
        <is>
          <t>أخرى</t>
        </is>
      </c>
      <c r="E24" s="26" t="n"/>
      <c r="F24" s="26" t="n"/>
      <c r="G24" s="26" t="n"/>
      <c r="H24" s="26" t="n"/>
      <c r="I24" s="26" t="n"/>
      <c r="J24" s="26" t="n"/>
      <c r="K24" s="21" t="n"/>
    </row>
    <row r="25">
      <c r="A25" t="inlineStr">
        <is>
          <t>id_NotesIntanAsset_Layout10</t>
        </is>
      </c>
      <c r="D25" s="15" t="inlineStr">
        <is>
          <t>الإطفاء المتراكم ومخصص تدني القيمة في نهاية العام</t>
        </is>
      </c>
      <c r="E25" s="27" t="n"/>
      <c r="F25" s="27" t="n"/>
      <c r="G25" s="27" t="n"/>
      <c r="H25" s="27" t="n"/>
      <c r="I25" s="27" t="n"/>
      <c r="J25" s="27" t="n"/>
      <c r="K25" s="27" t="n"/>
    </row>
    <row r="26">
      <c r="A26" t="inlineStr">
        <is>
          <t>id_NotesIntanAsset_Layout10</t>
        </is>
      </c>
      <c r="D26" s="17" t="inlineStr">
        <is>
          <t>القمية الدفترية في نهاية السنة</t>
        </is>
      </c>
      <c r="E26" s="27" t="n"/>
      <c r="F26" s="27" t="inlineStr">
        <is>
          <t>200,000.00</t>
        </is>
      </c>
      <c r="G26" s="27" t="n"/>
      <c r="H26" s="27" t="n"/>
      <c r="I26" s="27" t="n"/>
      <c r="J26" s="27" t="n"/>
      <c r="K26" s="27" t="inlineStr">
        <is>
          <t>200,000.00</t>
        </is>
      </c>
    </row>
    <row r="27">
      <c r="A27" t="inlineStr">
        <is>
          <t>id_NotesIntanAsset_Layout10</t>
        </is>
      </c>
      <c r="D27" s="6" t="inlineStr">
        <is>
          <t>دفعات مقدما لشراء الموجودات غير الملموسة</t>
        </is>
      </c>
      <c r="E27" s="26" t="n"/>
      <c r="F27" s="26" t="n"/>
      <c r="G27" s="26" t="n"/>
      <c r="H27" s="26" t="n"/>
      <c r="I27" s="26" t="n"/>
      <c r="J27" s="26" t="n"/>
      <c r="K27" s="21" t="n"/>
    </row>
    <row r="28">
      <c r="A28" t="inlineStr">
        <is>
          <t>id_NotesIntanAsset_Layout10</t>
        </is>
      </c>
      <c r="D28" s="6" t="inlineStr">
        <is>
          <t>مشاريع قيد التنفيذ</t>
        </is>
      </c>
      <c r="E28" s="26" t="n"/>
      <c r="F28" s="26" t="n"/>
      <c r="G28" s="26" t="n"/>
      <c r="H28" s="26" t="n"/>
      <c r="I28" s="26" t="n"/>
      <c r="J28" s="26" t="n"/>
      <c r="K28" s="21" t="n"/>
    </row>
    <row r="29">
      <c r="A29" t="inlineStr">
        <is>
          <t>id_NotesIntanAsset_Layout10</t>
        </is>
      </c>
      <c r="D29" s="17" t="inlineStr">
        <is>
          <t>مجموع الموجودات غير الملموسة</t>
        </is>
      </c>
      <c r="E29" s="27" t="n"/>
      <c r="F29" s="27" t="inlineStr">
        <is>
          <t>200,000.00</t>
        </is>
      </c>
      <c r="G29" s="27" t="n"/>
      <c r="H29" s="27" t="n"/>
      <c r="I29" s="27" t="n"/>
      <c r="J29" s="27" t="n"/>
      <c r="K29" s="27" t="inlineStr">
        <is>
          <t>200,000.00</t>
        </is>
      </c>
    </row>
    <row r="30"/>
    <row hidden="1" r="31"/>
    <row hidden="1" r="32">
      <c r="A32" t="inlineStr">
        <is>
          <t>ELR#notesintangibleassetid_notesintanasset_layout1#id_NotesIntanAsset_Layout1</t>
        </is>
      </c>
    </row>
    <row hidden="1" r="33"/>
    <row hidden="1" r="34"/>
    <row hidden="1" r="35"/>
    <row r="36">
      <c r="D36" s="3" t="inlineStr">
        <is>
          <t>01/01/2024 - 31/12/2024</t>
        </is>
      </c>
      <c r="E36" s="25" t="n"/>
      <c r="F36" s="25" t="n"/>
      <c r="G36" s="25" t="n"/>
      <c r="H36" s="25" t="n"/>
      <c r="I36" s="25" t="n"/>
      <c r="J36" s="25" t="n"/>
      <c r="K36" s="23" t="n"/>
    </row>
    <row r="37">
      <c r="D37" s="4" t="n"/>
      <c r="E37" s="3" t="n"/>
      <c r="F37" s="25" t="n"/>
      <c r="G37" s="25" t="n"/>
      <c r="H37" s="25" t="n"/>
      <c r="I37" s="25" t="n"/>
      <c r="J37" s="25" t="n"/>
      <c r="K37" s="23" t="n"/>
    </row>
    <row r="38">
      <c r="D38" s="4" t="n"/>
      <c r="E38" s="4" t="inlineStr">
        <is>
          <t>الشهرة</t>
        </is>
      </c>
      <c r="F38" s="4" t="inlineStr">
        <is>
          <t xml:space="preserve">رخصة مزاولة اعمال الوساطة </t>
        </is>
      </c>
      <c r="G38" s="4" t="inlineStr">
        <is>
          <t>انظمة حاسوب وبرامج</t>
        </is>
      </c>
      <c r="H38" s="4" t="inlineStr">
        <is>
          <t>الموقع الالكتروني</t>
        </is>
      </c>
      <c r="I38" s="4" t="inlineStr">
        <is>
          <t>الخلوات</t>
        </is>
      </c>
      <c r="J38" s="4" t="inlineStr">
        <is>
          <t>موجودات غير ملموسة أخرى</t>
        </is>
      </c>
      <c r="K38" s="4" t="inlineStr">
        <is>
          <t>المجموع</t>
        </is>
      </c>
    </row>
    <row r="39">
      <c r="D39" s="5" t="inlineStr">
        <is>
          <t>تفاصيل</t>
        </is>
      </c>
      <c r="E39" s="5" t="n"/>
      <c r="F39" s="5" t="n"/>
      <c r="G39" s="5" t="n"/>
      <c r="H39" s="5" t="n"/>
      <c r="I39" s="5" t="n"/>
      <c r="J39" s="5" t="n"/>
      <c r="K39" s="5" t="n"/>
    </row>
    <row r="40">
      <c r="D40" s="5" t="inlineStr">
        <is>
          <t>الافصاح عن معلومات تفصيلية حول الموجودات غير الملموسة</t>
        </is>
      </c>
      <c r="E40" s="5" t="n"/>
      <c r="F40" s="5" t="n"/>
      <c r="G40" s="5" t="n"/>
      <c r="H40" s="5" t="n"/>
      <c r="I40" s="5" t="n"/>
      <c r="J40" s="5" t="n"/>
      <c r="K40" s="5" t="n"/>
    </row>
    <row r="41">
      <c r="D41" s="5" t="inlineStr">
        <is>
          <t>الكلفه</t>
        </is>
      </c>
      <c r="E41" s="5" t="n"/>
      <c r="F41" s="5" t="n"/>
      <c r="G41" s="5" t="n"/>
      <c r="H41" s="5" t="n"/>
      <c r="I41" s="5" t="n"/>
      <c r="J41" s="5" t="n"/>
      <c r="K41" s="5" t="n"/>
    </row>
    <row r="42">
      <c r="A42" t="inlineStr">
        <is>
          <t>id_NotesIntanAsset_Layout11</t>
        </is>
      </c>
      <c r="D42" s="13" t="inlineStr">
        <is>
          <t>الرصيد في بداية السنة</t>
        </is>
      </c>
      <c r="E42" s="26" t="n"/>
      <c r="F42" s="26" t="inlineStr">
        <is>
          <t>200,000.00</t>
        </is>
      </c>
      <c r="G42" s="26" t="n"/>
      <c r="H42" s="26" t="n"/>
      <c r="I42" s="26" t="n"/>
      <c r="J42" s="26" t="n"/>
      <c r="K42" s="21" t="inlineStr">
        <is>
          <t>200,000.00</t>
        </is>
      </c>
    </row>
    <row r="43">
      <c r="A43" t="inlineStr">
        <is>
          <t>id_NotesIntanAsset_Layout11</t>
        </is>
      </c>
      <c r="D43" s="13" t="inlineStr">
        <is>
          <t>أثر التغير في اسعار الصرف</t>
        </is>
      </c>
      <c r="E43" s="26" t="n"/>
      <c r="F43" s="26" t="n"/>
      <c r="G43" s="26" t="n"/>
      <c r="H43" s="26" t="n"/>
      <c r="I43" s="26" t="n"/>
      <c r="J43" s="26" t="n"/>
      <c r="K43" s="21" t="n"/>
    </row>
    <row r="44">
      <c r="A44" t="inlineStr">
        <is>
          <t>id_NotesIntanAsset_Layout11</t>
        </is>
      </c>
      <c r="D44" s="13" t="inlineStr">
        <is>
          <t>الاضافات</t>
        </is>
      </c>
      <c r="E44" s="26" t="n"/>
      <c r="F44" s="26" t="n"/>
      <c r="G44" s="26" t="n"/>
      <c r="H44" s="26" t="n"/>
      <c r="I44" s="26" t="n"/>
      <c r="J44" s="26" t="n"/>
      <c r="K44" s="21" t="n"/>
    </row>
    <row r="45">
      <c r="A45" t="inlineStr">
        <is>
          <t>id_NotesIntanAsset_Layout11</t>
        </is>
      </c>
      <c r="D45" s="13" t="inlineStr">
        <is>
          <t>الاستبعادات</t>
        </is>
      </c>
      <c r="E45" s="26" t="n"/>
      <c r="F45" s="26" t="n"/>
      <c r="G45" s="26" t="n"/>
      <c r="H45" s="26" t="n"/>
      <c r="I45" s="26" t="n"/>
      <c r="J45" s="26" t="n"/>
      <c r="K45" s="21" t="n"/>
    </row>
    <row r="46">
      <c r="A46" t="inlineStr">
        <is>
          <t>id_NotesIntanAsset_Layout11</t>
        </is>
      </c>
      <c r="D46" s="13" t="inlineStr">
        <is>
          <t>أخرى</t>
        </is>
      </c>
      <c r="E46" s="26" t="n"/>
      <c r="F46" s="26" t="n"/>
      <c r="G46" s="26" t="n"/>
      <c r="H46" s="26" t="n"/>
      <c r="I46" s="26" t="n"/>
      <c r="J46" s="26" t="n"/>
      <c r="K46" s="21" t="n"/>
    </row>
    <row r="47">
      <c r="A47" t="inlineStr">
        <is>
          <t>id_NotesIntanAsset_Layout11</t>
        </is>
      </c>
      <c r="D47" s="15" t="inlineStr">
        <is>
          <t>الرصيد في نهاية السنة</t>
        </is>
      </c>
      <c r="E47" s="27" t="n"/>
      <c r="F47" s="27" t="inlineStr">
        <is>
          <t>200,000.00</t>
        </is>
      </c>
      <c r="G47" s="27" t="n"/>
      <c r="H47" s="27" t="n"/>
      <c r="I47" s="27" t="n"/>
      <c r="J47" s="27" t="n"/>
      <c r="K47" s="27" t="inlineStr">
        <is>
          <t>200,000.00</t>
        </is>
      </c>
    </row>
    <row r="48">
      <c r="D48" s="5" t="inlineStr">
        <is>
          <t>الاطفاء المتراكم ومخصص تدني متراكم</t>
        </is>
      </c>
      <c r="E48" s="5" t="n"/>
      <c r="F48" s="5" t="n"/>
      <c r="G48" s="5" t="n"/>
      <c r="H48" s="5" t="n"/>
      <c r="I48" s="5" t="n"/>
      <c r="J48" s="5" t="n"/>
      <c r="K48" s="5" t="n"/>
    </row>
    <row r="49">
      <c r="A49" t="inlineStr">
        <is>
          <t>id_NotesIntanAsset_Layout11</t>
        </is>
      </c>
      <c r="D49" s="13" t="inlineStr">
        <is>
          <t>الاطفاء المتراكم ومخصص تدني القيمة في بداية السنة</t>
        </is>
      </c>
      <c r="E49" s="26" t="n"/>
      <c r="F49" s="26" t="n"/>
      <c r="G49" s="26" t="n"/>
      <c r="H49" s="26" t="n"/>
      <c r="I49" s="26" t="n"/>
      <c r="J49" s="26" t="n"/>
      <c r="K49" s="21" t="n"/>
    </row>
    <row r="50">
      <c r="A50" t="inlineStr">
        <is>
          <t>id_NotesIntanAsset_Layout11</t>
        </is>
      </c>
      <c r="D50" s="13" t="inlineStr">
        <is>
          <t>أثر التغير في اسعار الصرف</t>
        </is>
      </c>
      <c r="E50" s="26" t="n"/>
      <c r="F50" s="26" t="n"/>
      <c r="G50" s="26" t="n"/>
      <c r="H50" s="26" t="n"/>
      <c r="I50" s="26" t="n"/>
      <c r="J50" s="26" t="n"/>
      <c r="K50" s="21" t="n"/>
    </row>
    <row r="51">
      <c r="A51" t="inlineStr">
        <is>
          <t>id_NotesIntanAsset_Layout11</t>
        </is>
      </c>
      <c r="D51" s="13" t="inlineStr">
        <is>
          <t>الاطفاء للسنة</t>
        </is>
      </c>
      <c r="E51" s="26" t="n"/>
      <c r="F51" s="26" t="n"/>
      <c r="G51" s="26" t="n"/>
      <c r="H51" s="26" t="n"/>
      <c r="I51" s="26" t="n"/>
      <c r="J51" s="26" t="n"/>
      <c r="K51" s="21" t="n"/>
    </row>
    <row r="52">
      <c r="A52" t="inlineStr">
        <is>
          <t>id_NotesIntanAsset_Layout11</t>
        </is>
      </c>
      <c r="D52" s="13" t="inlineStr">
        <is>
          <t>خسائر تدني القيمة المعترف بها في الربح أو الخسارة</t>
        </is>
      </c>
      <c r="E52" s="26" t="n"/>
      <c r="F52" s="26" t="n"/>
      <c r="G52" s="26" t="n"/>
      <c r="H52" s="26" t="n"/>
      <c r="I52" s="26" t="n"/>
      <c r="J52" s="26" t="n"/>
      <c r="K52" s="21" t="n"/>
    </row>
    <row r="53">
      <c r="A53" t="inlineStr">
        <is>
          <t>id_NotesIntanAsset_Layout11</t>
        </is>
      </c>
      <c r="D53" s="13" t="inlineStr">
        <is>
          <t>الاستبعادات</t>
        </is>
      </c>
      <c r="E53" s="26" t="n"/>
      <c r="F53" s="26" t="n"/>
      <c r="G53" s="26" t="n"/>
      <c r="H53" s="26" t="n"/>
      <c r="I53" s="26" t="n"/>
      <c r="J53" s="26" t="n"/>
      <c r="K53" s="21" t="n"/>
    </row>
    <row r="54">
      <c r="A54" t="inlineStr">
        <is>
          <t>id_NotesIntanAsset_Layout11</t>
        </is>
      </c>
      <c r="D54" s="13" t="inlineStr">
        <is>
          <t>أخرى</t>
        </is>
      </c>
      <c r="E54" s="26" t="n"/>
      <c r="F54" s="26" t="n"/>
      <c r="G54" s="26" t="n"/>
      <c r="H54" s="26" t="n"/>
      <c r="I54" s="26" t="n"/>
      <c r="J54" s="26" t="n"/>
      <c r="K54" s="21" t="n"/>
    </row>
    <row r="55">
      <c r="A55" t="inlineStr">
        <is>
          <t>id_NotesIntanAsset_Layout11</t>
        </is>
      </c>
      <c r="D55" s="15" t="inlineStr">
        <is>
          <t>الإطفاء المتراكم ومخصص تدني القيمة في نهاية العام</t>
        </is>
      </c>
      <c r="E55" s="27" t="n"/>
      <c r="F55" s="27" t="n"/>
      <c r="G55" s="27" t="n"/>
      <c r="H55" s="27" t="n"/>
      <c r="I55" s="27" t="n"/>
      <c r="J55" s="27" t="n"/>
      <c r="K55" s="27" t="n"/>
    </row>
    <row r="56">
      <c r="A56" t="inlineStr">
        <is>
          <t>id_NotesIntanAsset_Layout11</t>
        </is>
      </c>
      <c r="D56" s="17" t="inlineStr">
        <is>
          <t>القمية الدفترية في نهاية السنة</t>
        </is>
      </c>
      <c r="E56" s="27" t="n"/>
      <c r="F56" s="27" t="inlineStr">
        <is>
          <t>200,000.00</t>
        </is>
      </c>
      <c r="G56" s="27" t="n"/>
      <c r="H56" s="27" t="n"/>
      <c r="I56" s="27" t="n"/>
      <c r="J56" s="27" t="n"/>
      <c r="K56" s="27" t="inlineStr">
        <is>
          <t>200,000.00</t>
        </is>
      </c>
    </row>
    <row r="57">
      <c r="A57" t="inlineStr">
        <is>
          <t>id_NotesIntanAsset_Layout11</t>
        </is>
      </c>
      <c r="D57" s="6" t="inlineStr">
        <is>
          <t>دفعات مقدما لشراء الموجودات غير الملموسة</t>
        </is>
      </c>
      <c r="E57" s="26" t="n"/>
      <c r="F57" s="26" t="n"/>
      <c r="G57" s="26" t="n"/>
      <c r="H57" s="26" t="n"/>
      <c r="I57" s="26" t="n"/>
      <c r="J57" s="26" t="n"/>
      <c r="K57" s="21" t="n"/>
    </row>
    <row r="58">
      <c r="A58" t="inlineStr">
        <is>
          <t>id_NotesIntanAsset_Layout11</t>
        </is>
      </c>
      <c r="D58" s="6" t="inlineStr">
        <is>
          <t>مشاريع قيد التنفيذ</t>
        </is>
      </c>
      <c r="E58" s="26" t="n"/>
      <c r="F58" s="26" t="n"/>
      <c r="G58" s="26" t="n"/>
      <c r="H58" s="26" t="n"/>
      <c r="I58" s="26" t="n"/>
      <c r="J58" s="26" t="n"/>
      <c r="K58" s="21" t="n"/>
    </row>
    <row r="59">
      <c r="A59" t="inlineStr">
        <is>
          <t>id_NotesIntanAsset_Layout11</t>
        </is>
      </c>
      <c r="D59" s="17" t="inlineStr">
        <is>
          <t>مجموع الموجودات غير الملموسة</t>
        </is>
      </c>
      <c r="E59" s="27" t="n"/>
      <c r="F59" s="27" t="inlineStr">
        <is>
          <t>200,000.00</t>
        </is>
      </c>
      <c r="G59" s="27" t="n"/>
      <c r="H59" s="27" t="n"/>
      <c r="I59" s="27" t="n"/>
      <c r="J59" s="27" t="n"/>
      <c r="K59" s="27" t="inlineStr">
        <is>
          <t>200,000.00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37:K37"/>
    <mergeCell ref="C4:K4"/>
    <mergeCell ref="D6:K6"/>
    <mergeCell ref="E7:K7"/>
    <mergeCell ref="D36:K36"/>
  </mergeCells>
  <dataValidations count="21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I184"/>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ELR#notesincometaxid_incometax_layout1#id_IncomeTax_Layout1</t>
        </is>
      </c>
      <c r="E1" t="inlineStr">
        <is>
          <t>id_IncomeTax_Layout912</t>
        </is>
      </c>
      <c r="F1" t="inlineStr">
        <is>
          <t>id_IncomeTax_Layout912</t>
        </is>
      </c>
      <c r="G1" t="inlineStr">
        <is>
          <t>id_IncomeTax_Layout69</t>
        </is>
      </c>
      <c r="H1" t="inlineStr">
        <is>
          <t>id_IncomeTax_Layout69</t>
        </is>
      </c>
      <c r="I1" t="inlineStr">
        <is>
          <t>id_IncomeTax_Layout69</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D10" s="5" t="inlineStr">
        <is>
          <t>تفاصيل</t>
        </is>
      </c>
      <c r="E10" s="5" t="n"/>
      <c r="F10" s="5" t="n"/>
    </row>
    <row r="11">
      <c r="D11" s="5" t="inlineStr">
        <is>
          <t>الحركة على موجودات ضريبية مؤجلة</t>
        </is>
      </c>
      <c r="E11" s="5" t="n"/>
      <c r="F11" s="5" t="n"/>
    </row>
    <row r="12">
      <c r="A12" t="inlineStr">
        <is>
          <t>id_IncomeTax_Layout10</t>
        </is>
      </c>
      <c r="D12" s="6" t="inlineStr">
        <is>
          <t>الرصيد في بداية السنة</t>
        </is>
      </c>
      <c r="E12" s="26" t="n"/>
      <c r="F12" s="26" t="n"/>
    </row>
    <row r="13">
      <c r="A13" t="inlineStr">
        <is>
          <t>id_IncomeTax_Layout10</t>
        </is>
      </c>
      <c r="D13" s="6" t="inlineStr">
        <is>
          <t>المبالغ المضافة خلال السنة</t>
        </is>
      </c>
      <c r="E13" s="26" t="n"/>
      <c r="F13" s="26" t="n"/>
    </row>
    <row r="14">
      <c r="A14" t="inlineStr">
        <is>
          <t>id_IncomeTax_Layout10</t>
        </is>
      </c>
      <c r="D14" s="6" t="inlineStr">
        <is>
          <t>المبالغ المطفأه خلال السنة</t>
        </is>
      </c>
      <c r="E14" s="26" t="n"/>
      <c r="F14" s="26" t="n"/>
    </row>
    <row r="15">
      <c r="A15" t="inlineStr">
        <is>
          <t>id_IncomeTax_Layout10</t>
        </is>
      </c>
      <c r="D15" s="17" t="inlineStr">
        <is>
          <t>مجموع الزيادة ( النقص) خلال السنة</t>
        </is>
      </c>
      <c r="E15" s="27" t="n"/>
      <c r="F15" s="27" t="n"/>
    </row>
    <row r="16">
      <c r="A16" t="inlineStr">
        <is>
          <t>id_IncomeTax_Layout10</t>
        </is>
      </c>
      <c r="D16" s="17" t="inlineStr">
        <is>
          <t>الرصيد في نهاية السنة</t>
        </is>
      </c>
      <c r="E16" s="27" t="n"/>
      <c r="F16" s="27" t="n"/>
    </row>
    <row r="17"/>
    <row hidden="1" r="18"/>
    <row hidden="1" r="19">
      <c r="A19" t="inlineStr">
        <is>
          <t>ELR#notesincometaxid_incometax_layout1#id_IncomeTax_Layout2</t>
        </is>
      </c>
    </row>
    <row hidden="1" r="20"/>
    <row hidden="1" r="21"/>
    <row hidden="1" r="22"/>
    <row r="23">
      <c r="D23" s="3" t="inlineStr">
        <is>
          <t>01/01/2025 - 31/12/2025</t>
        </is>
      </c>
      <c r="E23" s="25" t="n"/>
      <c r="F23" s="25" t="n"/>
      <c r="G23" s="25" t="n"/>
      <c r="H23" s="25" t="n"/>
      <c r="I23" s="23" t="n"/>
    </row>
    <row r="24">
      <c r="D24" s="3" t="inlineStr">
        <is>
          <t>البنود المنسوبة إلى الموجودات الضريبية المؤجلة هي كما يلي:</t>
        </is>
      </c>
      <c r="E24" s="25" t="n"/>
      <c r="F24" s="25" t="n"/>
      <c r="G24" s="25" t="n"/>
      <c r="H24" s="25" t="n"/>
      <c r="I24" s="23" t="n"/>
    </row>
    <row r="25">
      <c r="D25" s="4" t="inlineStr">
        <is>
          <t>الموجودات الضريبية المؤجلة</t>
        </is>
      </c>
      <c r="E25" s="3" t="n"/>
      <c r="F25" s="25" t="n"/>
      <c r="G25" s="25" t="n"/>
      <c r="H25" s="25" t="n"/>
      <c r="I25" s="23" t="n"/>
    </row>
    <row r="26">
      <c r="D26" s="29" t="n"/>
      <c r="E26" s="4" t="inlineStr">
        <is>
          <t>الرصيد في بداية السنة</t>
        </is>
      </c>
      <c r="F26" s="4" t="inlineStr">
        <is>
          <t>المبالغ المضافة خلال السنة</t>
        </is>
      </c>
      <c r="G26" s="4" t="inlineStr">
        <is>
          <t>المبالغ المحررة خلال السنة</t>
        </is>
      </c>
      <c r="H26" s="4" t="inlineStr">
        <is>
          <t>الرصيد في نهاية السنة</t>
        </is>
      </c>
      <c r="I26" s="4" t="inlineStr">
        <is>
          <t>الموجودات الضريبية المؤجلة</t>
        </is>
      </c>
    </row>
    <row r="27">
      <c r="A27" t="inlineStr">
        <is>
          <t>id_IncomeTax_Layout21</t>
        </is>
      </c>
      <c r="D27" s="22" t="inlineStr"/>
      <c r="E27" s="26" t="inlineStr"/>
      <c r="F27" s="26" t="inlineStr"/>
      <c r="G27" s="26" t="inlineStr"/>
      <c r="H27" s="26" t="inlineStr"/>
      <c r="I27" s="26" t="inlineStr"/>
    </row>
    <row r="28">
      <c r="A28" t="inlineStr">
        <is>
          <t>id_IncomeTax_Layout21</t>
        </is>
      </c>
      <c r="D28" s="22" t="inlineStr"/>
      <c r="E28" s="26" t="inlineStr"/>
      <c r="F28" s="26" t="inlineStr"/>
      <c r="G28" s="26" t="inlineStr"/>
      <c r="H28" s="26" t="inlineStr"/>
      <c r="I28" s="26" t="inlineStr"/>
    </row>
    <row r="29">
      <c r="A29" t="inlineStr">
        <is>
          <t>id_IncomeTax_Layout21</t>
        </is>
      </c>
      <c r="D29" s="22" t="inlineStr"/>
      <c r="E29" s="26" t="inlineStr"/>
      <c r="F29" s="26" t="inlineStr"/>
      <c r="G29" s="26" t="inlineStr"/>
      <c r="H29" s="26" t="inlineStr"/>
      <c r="I29" s="26" t="inlineStr"/>
    </row>
    <row r="30">
      <c r="A30" t="inlineStr">
        <is>
          <t>id_IncomeTax_Layout21</t>
        </is>
      </c>
      <c r="D30" s="22" t="inlineStr"/>
      <c r="E30" s="26" t="inlineStr"/>
      <c r="F30" s="26" t="inlineStr"/>
      <c r="G30" s="26" t="inlineStr"/>
      <c r="H30" s="26" t="inlineStr"/>
      <c r="I30" s="26" t="inlineStr"/>
    </row>
    <row r="31">
      <c r="A31" t="inlineStr">
        <is>
          <t>id_IncomeTax_Layout21</t>
        </is>
      </c>
      <c r="D31" s="22" t="inlineStr"/>
      <c r="E31" s="26" t="inlineStr"/>
      <c r="F31" s="26" t="inlineStr"/>
      <c r="G31" s="26" t="inlineStr"/>
      <c r="H31" s="26" t="inlineStr"/>
      <c r="I31" s="26" t="inlineStr"/>
    </row>
    <row r="32">
      <c r="A32" t="inlineStr">
        <is>
          <t>id_IncomeTax_Layout21</t>
        </is>
      </c>
      <c r="D32" s="22" t="inlineStr"/>
      <c r="E32" s="26" t="inlineStr"/>
      <c r="F32" s="26" t="inlineStr"/>
      <c r="G32" s="26" t="inlineStr"/>
      <c r="H32" s="26" t="inlineStr"/>
      <c r="I32" s="26" t="inlineStr"/>
    </row>
    <row r="33"/>
    <row hidden="1" r="34"/>
    <row hidden="1" r="35">
      <c r="A35" t="inlineStr">
        <is>
          <t>ELR#notesincometaxid_incometax_layout1#id_IncomeTax_Layout2</t>
        </is>
      </c>
    </row>
    <row hidden="1" r="36"/>
    <row hidden="1" r="37"/>
    <row hidden="1" r="38"/>
    <row r="39">
      <c r="D39" s="3" t="inlineStr">
        <is>
          <t>01/01/2024 - 31/12/2024</t>
        </is>
      </c>
      <c r="E39" s="25" t="n"/>
      <c r="F39" s="25" t="n"/>
      <c r="G39" s="25" t="n"/>
      <c r="H39" s="25" t="n"/>
      <c r="I39" s="23" t="n"/>
    </row>
    <row r="40">
      <c r="D40" s="3" t="inlineStr">
        <is>
          <t>البنود المنسوبة إلى الموجودات الضريبية المؤجلة هي كما يلي:</t>
        </is>
      </c>
      <c r="E40" s="25" t="n"/>
      <c r="F40" s="25" t="n"/>
      <c r="G40" s="25" t="n"/>
      <c r="H40" s="25" t="n"/>
      <c r="I40" s="23" t="n"/>
    </row>
    <row r="41">
      <c r="D41" s="4" t="inlineStr">
        <is>
          <t>الموجودات الضريبية المؤجلة</t>
        </is>
      </c>
      <c r="E41" s="3" t="n"/>
      <c r="F41" s="25" t="n"/>
      <c r="G41" s="25" t="n"/>
      <c r="H41" s="25" t="n"/>
      <c r="I41" s="23" t="n"/>
    </row>
    <row r="42">
      <c r="D42" s="29" t="n"/>
      <c r="E42" s="4" t="inlineStr">
        <is>
          <t>الرصيد في بداية السنة</t>
        </is>
      </c>
      <c r="F42" s="4" t="inlineStr">
        <is>
          <t>المبالغ المضافة خلال السنة</t>
        </is>
      </c>
      <c r="G42" s="4" t="inlineStr">
        <is>
          <t>المبالغ المحررة خلال السنة</t>
        </is>
      </c>
      <c r="H42" s="4" t="inlineStr">
        <is>
          <t>الرصيد في نهاية السنة</t>
        </is>
      </c>
      <c r="I42" s="4" t="inlineStr">
        <is>
          <t>الموجودات الضريبية المؤجلة</t>
        </is>
      </c>
    </row>
    <row r="43">
      <c r="A43" t="inlineStr">
        <is>
          <t>id_IncomeTax_Layout22</t>
        </is>
      </c>
      <c r="D43" s="22" t="inlineStr"/>
      <c r="E43" s="26" t="inlineStr"/>
      <c r="F43" s="26" t="inlineStr"/>
      <c r="G43" s="26" t="inlineStr"/>
      <c r="H43" s="26" t="inlineStr"/>
      <c r="I43" s="26" t="inlineStr"/>
    </row>
    <row r="44">
      <c r="A44" t="inlineStr">
        <is>
          <t>id_IncomeTax_Layout22</t>
        </is>
      </c>
      <c r="D44" s="22" t="inlineStr"/>
      <c r="E44" s="26" t="inlineStr"/>
      <c r="F44" s="26" t="inlineStr"/>
      <c r="G44" s="26" t="inlineStr"/>
      <c r="H44" s="26" t="inlineStr"/>
      <c r="I44" s="26" t="inlineStr"/>
    </row>
    <row r="45">
      <c r="A45" t="inlineStr">
        <is>
          <t>id_IncomeTax_Layout22</t>
        </is>
      </c>
      <c r="D45" s="22" t="inlineStr"/>
      <c r="E45" s="26" t="inlineStr"/>
      <c r="F45" s="26" t="inlineStr"/>
      <c r="G45" s="26" t="inlineStr"/>
      <c r="H45" s="26" t="inlineStr"/>
      <c r="I45" s="26" t="inlineStr"/>
    </row>
    <row r="46">
      <c r="A46" t="inlineStr">
        <is>
          <t>id_IncomeTax_Layout22</t>
        </is>
      </c>
      <c r="D46" s="22" t="inlineStr"/>
      <c r="E46" s="26" t="inlineStr"/>
      <c r="F46" s="26" t="inlineStr"/>
      <c r="G46" s="26" t="inlineStr"/>
      <c r="H46" s="26" t="inlineStr"/>
      <c r="I46" s="26" t="inlineStr"/>
    </row>
    <row r="47">
      <c r="A47" t="inlineStr">
        <is>
          <t>id_IncomeTax_Layout22</t>
        </is>
      </c>
      <c r="D47" s="22" t="inlineStr"/>
      <c r="E47" s="26" t="inlineStr"/>
      <c r="F47" s="26" t="inlineStr"/>
      <c r="G47" s="26" t="inlineStr"/>
      <c r="H47" s="26" t="inlineStr"/>
      <c r="I47" s="26" t="inlineStr"/>
    </row>
    <row r="48">
      <c r="A48" t="inlineStr">
        <is>
          <t>id_IncomeTax_Layout22</t>
        </is>
      </c>
      <c r="D48" s="22" t="inlineStr"/>
      <c r="E48" s="26" t="inlineStr"/>
      <c r="F48" s="26" t="inlineStr"/>
      <c r="G48" s="26" t="inlineStr"/>
      <c r="H48" s="26" t="inlineStr"/>
      <c r="I48" s="26" t="inlineStr"/>
    </row>
    <row r="49"/>
    <row hidden="1" r="50"/>
    <row hidden="1" r="51">
      <c r="A51" t="inlineStr">
        <is>
          <t>ELR#notesincometaxid_incometax_layout1#id_IncomeTax_Layout3</t>
        </is>
      </c>
    </row>
    <row hidden="1" r="52"/>
    <row hidden="1" r="53"/>
    <row hidden="1" r="54"/>
    <row r="55">
      <c r="D55" s="3" t="inlineStr">
        <is>
          <t>01/01/2025 - 31/12/2025</t>
        </is>
      </c>
      <c r="E55" s="25" t="n"/>
      <c r="F55" s="25" t="n"/>
      <c r="G55" s="25" t="n"/>
      <c r="H55" s="25" t="n"/>
      <c r="I55" s="23" t="n"/>
    </row>
    <row r="56">
      <c r="D56" s="4" t="n"/>
      <c r="E56" s="3" t="n"/>
      <c r="F56" s="25" t="n"/>
      <c r="G56" s="25" t="n"/>
      <c r="H56" s="25" t="n"/>
      <c r="I56" s="23" t="n"/>
    </row>
    <row r="57">
      <c r="D57" s="4" t="n"/>
      <c r="E57" s="4" t="inlineStr">
        <is>
          <t>الرصيد في بداية السنة</t>
        </is>
      </c>
      <c r="F57" s="4" t="inlineStr">
        <is>
          <t>المبالغ المضافة خلال السنة</t>
        </is>
      </c>
      <c r="G57" s="4" t="inlineStr">
        <is>
          <t>المبالغ المحررة خلال السنة</t>
        </is>
      </c>
      <c r="H57" s="4" t="inlineStr">
        <is>
          <t>الرصيد في نهاية السنة</t>
        </is>
      </c>
      <c r="I57" s="4" t="inlineStr">
        <is>
          <t>الموجودات الضريبية المؤجلة</t>
        </is>
      </c>
    </row>
    <row r="58">
      <c r="D58" s="5" t="inlineStr">
        <is>
          <t>الموجودات الضريبية المؤجلة</t>
        </is>
      </c>
      <c r="E58" s="5" t="n"/>
      <c r="F58" s="5" t="n"/>
      <c r="G58" s="5" t="n"/>
      <c r="H58" s="5" t="n"/>
      <c r="I58" s="5" t="n"/>
    </row>
    <row r="59">
      <c r="A59" t="inlineStr">
        <is>
          <t>id_IncomeTax_Layout33</t>
        </is>
      </c>
      <c r="D59" s="20" t="inlineStr">
        <is>
          <t>المجموع</t>
        </is>
      </c>
      <c r="E59" s="27" t="n"/>
      <c r="F59" s="27" t="n"/>
      <c r="G59" s="27" t="n"/>
      <c r="H59" s="27" t="n"/>
      <c r="I59" s="27" t="n"/>
    </row>
    <row r="60"/>
    <row hidden="1" r="61"/>
    <row hidden="1" r="62">
      <c r="A62" t="inlineStr">
        <is>
          <t>ELR#notesincometaxid_incometax_layout1#id_IncomeTax_Layout3</t>
        </is>
      </c>
    </row>
    <row hidden="1" r="63"/>
    <row hidden="1" r="64"/>
    <row hidden="1" r="65"/>
    <row r="66">
      <c r="D66" s="3" t="inlineStr">
        <is>
          <t>01/01/2024 - 31/12/2024</t>
        </is>
      </c>
      <c r="E66" s="25" t="n"/>
      <c r="F66" s="25" t="n"/>
      <c r="G66" s="25" t="n"/>
      <c r="H66" s="25" t="n"/>
      <c r="I66" s="23" t="n"/>
    </row>
    <row r="67">
      <c r="D67" s="4" t="n"/>
      <c r="E67" s="3" t="n"/>
      <c r="F67" s="25" t="n"/>
      <c r="G67" s="25" t="n"/>
      <c r="H67" s="25" t="n"/>
      <c r="I67" s="23" t="n"/>
    </row>
    <row r="68">
      <c r="D68" s="4" t="n"/>
      <c r="E68" s="4" t="inlineStr">
        <is>
          <t>الرصيد في بداية السنة</t>
        </is>
      </c>
      <c r="F68" s="4" t="inlineStr">
        <is>
          <t>المبالغ المضافة خلال السنة</t>
        </is>
      </c>
      <c r="G68" s="4" t="inlineStr">
        <is>
          <t>المبالغ المحررة خلال السنة</t>
        </is>
      </c>
      <c r="H68" s="4" t="inlineStr">
        <is>
          <t>الرصيد في نهاية السنة</t>
        </is>
      </c>
      <c r="I68" s="4" t="inlineStr">
        <is>
          <t>الموجودات الضريبية المؤجلة</t>
        </is>
      </c>
    </row>
    <row r="69">
      <c r="D69" s="5" t="inlineStr">
        <is>
          <t>الموجودات الضريبية المؤجلة</t>
        </is>
      </c>
      <c r="E69" s="5" t="n"/>
      <c r="F69" s="5" t="n"/>
      <c r="G69" s="5" t="n"/>
      <c r="H69" s="5" t="n"/>
      <c r="I69" s="5" t="n"/>
    </row>
    <row r="70">
      <c r="A70" t="inlineStr">
        <is>
          <t>id_IncomeTax_Layout34</t>
        </is>
      </c>
      <c r="D70" s="20" t="inlineStr">
        <is>
          <t>المجموع</t>
        </is>
      </c>
      <c r="E70" s="27" t="n"/>
      <c r="F70" s="27" t="n"/>
      <c r="G70" s="27" t="n"/>
      <c r="H70" s="27" t="n"/>
      <c r="I70" s="27" t="n"/>
    </row>
    <row r="71"/>
    <row hidden="1" r="72"/>
    <row hidden="1" r="73">
      <c r="A73" t="inlineStr">
        <is>
          <t>ELR#notesincometaxid_incometax_layout1#id_IncomeTax_Layout4</t>
        </is>
      </c>
    </row>
    <row hidden="1" r="74"/>
    <row hidden="1" r="75"/>
    <row hidden="1" r="76"/>
    <row r="77">
      <c r="D77" s="3" t="n"/>
      <c r="E77" s="25" t="n"/>
      <c r="F77" s="23" t="n"/>
    </row>
    <row r="78">
      <c r="D78" s="3" t="inlineStr">
        <is>
          <t>تفاصيل الحركة على المطلوبات الضريبية المؤجلة هي كما يلي:</t>
        </is>
      </c>
      <c r="E78" s="25" t="n"/>
      <c r="F78" s="23" t="n"/>
    </row>
    <row r="79">
      <c r="D79" s="4" t="n"/>
      <c r="E79" s="3" t="inlineStr">
        <is>
          <t>01/01/2025 to 31/12/2025</t>
        </is>
      </c>
      <c r="F79" s="3" t="inlineStr">
        <is>
          <t>01/01/2024 to 31/12/2024</t>
        </is>
      </c>
    </row>
    <row r="80">
      <c r="D80" s="4" t="n"/>
      <c r="E80" s="4" t="inlineStr">
        <is>
          <t>قيمة</t>
        </is>
      </c>
      <c r="F80" s="4" t="inlineStr">
        <is>
          <t>قيمة</t>
        </is>
      </c>
    </row>
    <row r="81">
      <c r="D81" s="5" t="inlineStr">
        <is>
          <t>تفاصيل</t>
        </is>
      </c>
      <c r="E81" s="5" t="n"/>
      <c r="F81" s="5" t="n"/>
    </row>
    <row r="82">
      <c r="D82" s="5" t="inlineStr">
        <is>
          <t>الحركة على مطلوبات ضريبية مؤجلة</t>
        </is>
      </c>
      <c r="E82" s="5" t="n"/>
      <c r="F82" s="5" t="n"/>
    </row>
    <row r="83">
      <c r="A83" t="inlineStr">
        <is>
          <t>id_IncomeTax_Layout45</t>
        </is>
      </c>
      <c r="D83" s="6" t="inlineStr">
        <is>
          <t>الرصيد في بداية السنة</t>
        </is>
      </c>
      <c r="E83" s="26" t="n"/>
      <c r="F83" s="26" t="n"/>
    </row>
    <row r="84">
      <c r="A84" t="inlineStr">
        <is>
          <t>id_IncomeTax_Layout45</t>
        </is>
      </c>
      <c r="D84" s="6" t="inlineStr">
        <is>
          <t>المبالغ المضافة خلال السنة</t>
        </is>
      </c>
      <c r="E84" s="26" t="n"/>
      <c r="F84" s="26" t="n"/>
    </row>
    <row r="85">
      <c r="A85" t="inlineStr">
        <is>
          <t>id_IncomeTax_Layout45</t>
        </is>
      </c>
      <c r="D85" s="6" t="inlineStr">
        <is>
          <t>المبالغ المحررة خلال السنة</t>
        </is>
      </c>
      <c r="E85" s="26" t="n"/>
      <c r="F85" s="26" t="n"/>
    </row>
    <row r="86">
      <c r="A86" t="inlineStr">
        <is>
          <t>id_IncomeTax_Layout45</t>
        </is>
      </c>
      <c r="D86" s="17" t="inlineStr">
        <is>
          <t>مجموع الزيادة ( النقص) خلال السنة</t>
        </is>
      </c>
      <c r="E86" s="27" t="n"/>
      <c r="F86" s="27" t="n"/>
    </row>
    <row r="87">
      <c r="A87" t="inlineStr">
        <is>
          <t>id_IncomeTax_Layout45</t>
        </is>
      </c>
      <c r="D87" s="17" t="inlineStr">
        <is>
          <t>الرصيد في نهاية السنة</t>
        </is>
      </c>
      <c r="E87" s="27" t="n"/>
      <c r="F87" s="27" t="n"/>
    </row>
    <row r="88"/>
    <row hidden="1" r="89"/>
    <row hidden="1" r="90">
      <c r="A90" t="inlineStr">
        <is>
          <t>ELR#notesincometaxid_incometax_layout1#id_IncomeTax_Layout5</t>
        </is>
      </c>
    </row>
    <row hidden="1" r="91"/>
    <row hidden="1" r="92"/>
    <row hidden="1" r="93"/>
    <row r="94">
      <c r="D94" s="3" t="inlineStr">
        <is>
          <t>01/01/2025 - 31/12/2025</t>
        </is>
      </c>
      <c r="E94" s="25" t="n"/>
      <c r="F94" s="25" t="n"/>
      <c r="G94" s="25" t="n"/>
      <c r="H94" s="25" t="n"/>
      <c r="I94" s="23" t="n"/>
    </row>
    <row r="95">
      <c r="D95" s="3" t="inlineStr">
        <is>
          <t>البنود المنسوبة إلى المطلوبات الضريبية المؤجلة هي كما يلي:</t>
        </is>
      </c>
      <c r="E95" s="25" t="n"/>
      <c r="F95" s="25" t="n"/>
      <c r="G95" s="25" t="n"/>
      <c r="H95" s="25" t="n"/>
      <c r="I95" s="23" t="n"/>
    </row>
    <row r="96">
      <c r="D96" s="4" t="inlineStr">
        <is>
          <t>مطلوبات ضريبية مؤجلة</t>
        </is>
      </c>
      <c r="E96" s="3" t="n"/>
      <c r="F96" s="25" t="n"/>
      <c r="G96" s="25" t="n"/>
      <c r="H96" s="25" t="n"/>
      <c r="I96" s="23" t="n"/>
    </row>
    <row r="97">
      <c r="D97" s="29" t="n"/>
      <c r="E97" s="4" t="inlineStr">
        <is>
          <t>الرصيد في بداية السنة</t>
        </is>
      </c>
      <c r="F97" s="4" t="inlineStr">
        <is>
          <t>المبالغ المضافة خلال السنة</t>
        </is>
      </c>
      <c r="G97" s="4" t="inlineStr">
        <is>
          <t>المبالغ المحررة خلال السنة</t>
        </is>
      </c>
      <c r="H97" s="4" t="inlineStr">
        <is>
          <t>الرصيد في نهاية السنة</t>
        </is>
      </c>
      <c r="I97" s="4" t="inlineStr">
        <is>
          <t>مطلوبات ضريبية مؤجلة</t>
        </is>
      </c>
    </row>
    <row r="98">
      <c r="A98" t="inlineStr">
        <is>
          <t>id_IncomeTax_Layout56</t>
        </is>
      </c>
      <c r="D98" s="22" t="inlineStr"/>
      <c r="E98" s="26" t="inlineStr"/>
      <c r="F98" s="26" t="inlineStr"/>
      <c r="G98" s="26" t="inlineStr"/>
      <c r="H98" s="26" t="inlineStr"/>
      <c r="I98" s="26" t="inlineStr"/>
    </row>
    <row r="99">
      <c r="A99" t="inlineStr">
        <is>
          <t>id_IncomeTax_Layout56</t>
        </is>
      </c>
      <c r="D99" s="22" t="inlineStr"/>
      <c r="E99" s="26" t="inlineStr"/>
      <c r="F99" s="26" t="inlineStr"/>
      <c r="G99" s="26" t="inlineStr"/>
      <c r="H99" s="26" t="inlineStr"/>
      <c r="I99" s="26" t="inlineStr"/>
    </row>
    <row r="100">
      <c r="A100" t="inlineStr">
        <is>
          <t>id_IncomeTax_Layout56</t>
        </is>
      </c>
      <c r="D100" s="22" t="inlineStr"/>
      <c r="E100" s="26" t="inlineStr"/>
      <c r="F100" s="26" t="inlineStr"/>
      <c r="G100" s="26" t="inlineStr"/>
      <c r="H100" s="26" t="inlineStr"/>
      <c r="I100" s="26" t="inlineStr"/>
    </row>
    <row r="101">
      <c r="A101" t="inlineStr">
        <is>
          <t>id_IncomeTax_Layout56</t>
        </is>
      </c>
      <c r="D101" s="22" t="inlineStr"/>
      <c r="E101" s="26" t="inlineStr"/>
      <c r="F101" s="26" t="inlineStr"/>
      <c r="G101" s="26" t="inlineStr"/>
      <c r="H101" s="26" t="inlineStr"/>
      <c r="I101" s="26" t="inlineStr"/>
    </row>
    <row r="102">
      <c r="A102" t="inlineStr">
        <is>
          <t>id_IncomeTax_Layout56</t>
        </is>
      </c>
      <c r="D102" s="22" t="inlineStr"/>
      <c r="E102" s="26" t="inlineStr"/>
      <c r="F102" s="26" t="inlineStr"/>
      <c r="G102" s="26" t="inlineStr"/>
      <c r="H102" s="26" t="inlineStr"/>
      <c r="I102" s="26" t="inlineStr"/>
    </row>
    <row r="103">
      <c r="A103" t="inlineStr">
        <is>
          <t>id_IncomeTax_Layout56</t>
        </is>
      </c>
      <c r="D103" s="22" t="inlineStr"/>
      <c r="E103" s="26" t="inlineStr"/>
      <c r="F103" s="26" t="inlineStr"/>
      <c r="G103" s="26" t="inlineStr"/>
      <c r="H103" s="26" t="inlineStr"/>
      <c r="I103" s="26" t="inlineStr"/>
    </row>
    <row r="104"/>
    <row hidden="1" r="105"/>
    <row hidden="1" r="106">
      <c r="A106" t="inlineStr">
        <is>
          <t>ELR#notesincometaxid_incometax_layout1#id_IncomeTax_Layout5</t>
        </is>
      </c>
    </row>
    <row hidden="1" r="107"/>
    <row hidden="1" r="108"/>
    <row hidden="1" r="109"/>
    <row r="110">
      <c r="D110" s="3" t="inlineStr">
        <is>
          <t>01/01/2024 - 31/12/2024</t>
        </is>
      </c>
      <c r="E110" s="25" t="n"/>
      <c r="F110" s="25" t="n"/>
      <c r="G110" s="25" t="n"/>
      <c r="H110" s="25" t="n"/>
      <c r="I110" s="23" t="n"/>
    </row>
    <row r="111">
      <c r="D111" s="3" t="inlineStr">
        <is>
          <t>البنود المنسوبة إلى المطلوبات الضريبية المؤجلة هي كما يلي:</t>
        </is>
      </c>
      <c r="E111" s="25" t="n"/>
      <c r="F111" s="25" t="n"/>
      <c r="G111" s="25" t="n"/>
      <c r="H111" s="25" t="n"/>
      <c r="I111" s="23" t="n"/>
    </row>
    <row r="112">
      <c r="D112" s="4" t="inlineStr">
        <is>
          <t>مطلوبات ضريبية مؤجلة</t>
        </is>
      </c>
      <c r="E112" s="3" t="n"/>
      <c r="F112" s="25" t="n"/>
      <c r="G112" s="25" t="n"/>
      <c r="H112" s="25" t="n"/>
      <c r="I112" s="23" t="n"/>
    </row>
    <row r="113">
      <c r="D113" s="29" t="n"/>
      <c r="E113" s="4" t="inlineStr">
        <is>
          <t>الرصيد في بداية السنة</t>
        </is>
      </c>
      <c r="F113" s="4" t="inlineStr">
        <is>
          <t>المبالغ المضافة خلال السنة</t>
        </is>
      </c>
      <c r="G113" s="4" t="inlineStr">
        <is>
          <t>المبالغ المحررة خلال السنة</t>
        </is>
      </c>
      <c r="H113" s="4" t="inlineStr">
        <is>
          <t>الرصيد في نهاية السنة</t>
        </is>
      </c>
      <c r="I113" s="4" t="inlineStr">
        <is>
          <t>مطلوبات ضريبية مؤجلة</t>
        </is>
      </c>
    </row>
    <row r="114">
      <c r="A114" t="inlineStr">
        <is>
          <t>id_IncomeTax_Layout57</t>
        </is>
      </c>
      <c r="D114" s="22" t="inlineStr"/>
      <c r="E114" s="26" t="inlineStr"/>
      <c r="F114" s="26" t="inlineStr"/>
      <c r="G114" s="26" t="inlineStr"/>
      <c r="H114" s="26" t="inlineStr"/>
      <c r="I114" s="26" t="inlineStr"/>
    </row>
    <row r="115">
      <c r="A115" t="inlineStr">
        <is>
          <t>id_IncomeTax_Layout57</t>
        </is>
      </c>
      <c r="D115" s="22" t="inlineStr"/>
      <c r="E115" s="26" t="inlineStr"/>
      <c r="F115" s="26" t="inlineStr"/>
      <c r="G115" s="26" t="inlineStr"/>
      <c r="H115" s="26" t="inlineStr"/>
      <c r="I115" s="26" t="inlineStr"/>
    </row>
    <row r="116">
      <c r="A116" t="inlineStr">
        <is>
          <t>id_IncomeTax_Layout57</t>
        </is>
      </c>
      <c r="D116" s="22" t="inlineStr"/>
      <c r="E116" s="26" t="inlineStr"/>
      <c r="F116" s="26" t="inlineStr"/>
      <c r="G116" s="26" t="inlineStr"/>
      <c r="H116" s="26" t="inlineStr"/>
      <c r="I116" s="26" t="inlineStr"/>
    </row>
    <row r="117">
      <c r="A117" t="inlineStr">
        <is>
          <t>id_IncomeTax_Layout57</t>
        </is>
      </c>
      <c r="D117" s="22" t="inlineStr"/>
      <c r="E117" s="26" t="inlineStr"/>
      <c r="F117" s="26" t="inlineStr"/>
      <c r="G117" s="26" t="inlineStr"/>
      <c r="H117" s="26" t="inlineStr"/>
      <c r="I117" s="26" t="inlineStr"/>
    </row>
    <row r="118">
      <c r="A118" t="inlineStr">
        <is>
          <t>id_IncomeTax_Layout57</t>
        </is>
      </c>
      <c r="D118" s="22" t="inlineStr"/>
      <c r="E118" s="26" t="inlineStr"/>
      <c r="F118" s="26" t="inlineStr"/>
      <c r="G118" s="26" t="inlineStr"/>
      <c r="H118" s="26" t="inlineStr"/>
      <c r="I118" s="26" t="inlineStr"/>
    </row>
    <row r="119">
      <c r="A119" t="inlineStr">
        <is>
          <t>id_IncomeTax_Layout57</t>
        </is>
      </c>
      <c r="D119" s="22" t="inlineStr"/>
      <c r="E119" s="26" t="inlineStr"/>
      <c r="F119" s="26" t="inlineStr"/>
      <c r="G119" s="26" t="inlineStr"/>
      <c r="H119" s="26" t="inlineStr"/>
      <c r="I119" s="26" t="inlineStr"/>
    </row>
    <row r="120"/>
    <row hidden="1" r="121"/>
    <row hidden="1" r="122">
      <c r="A122" t="inlineStr">
        <is>
          <t>ELR#notesincometaxid_incometax_layout1#id_IncomeTax_Layout6</t>
        </is>
      </c>
    </row>
    <row hidden="1" r="123"/>
    <row hidden="1" r="124"/>
    <row hidden="1" r="125"/>
    <row r="126">
      <c r="D126" s="3" t="inlineStr">
        <is>
          <t>01/01/2025 - 31/12/2025</t>
        </is>
      </c>
      <c r="E126" s="25" t="n"/>
      <c r="F126" s="25" t="n"/>
      <c r="G126" s="25" t="n"/>
      <c r="H126" s="25" t="n"/>
      <c r="I126" s="23" t="n"/>
    </row>
    <row r="127">
      <c r="D127" s="4" t="n"/>
      <c r="E127" s="3" t="n"/>
      <c r="F127" s="25" t="n"/>
      <c r="G127" s="25" t="n"/>
      <c r="H127" s="25" t="n"/>
      <c r="I127" s="23" t="n"/>
    </row>
    <row r="128">
      <c r="D128" s="4" t="n"/>
      <c r="E128" s="4" t="inlineStr">
        <is>
          <t>الرصيد في بداية السنة</t>
        </is>
      </c>
      <c r="F128" s="4" t="inlineStr">
        <is>
          <t>المبالغ المضافة خلال السنة</t>
        </is>
      </c>
      <c r="G128" s="4" t="inlineStr">
        <is>
          <t>المبالغ المحررة خلال السنة</t>
        </is>
      </c>
      <c r="H128" s="4" t="inlineStr">
        <is>
          <t>الرصيد في نهاية السنة</t>
        </is>
      </c>
      <c r="I128" s="4" t="inlineStr">
        <is>
          <t>مطلوبات ضريبية مؤجلة</t>
        </is>
      </c>
    </row>
    <row r="129">
      <c r="D129" s="5" t="inlineStr">
        <is>
          <t>مطلوبات ضريبية مؤجلة</t>
        </is>
      </c>
      <c r="E129" s="5" t="n"/>
      <c r="F129" s="5" t="n"/>
      <c r="G129" s="5" t="n"/>
      <c r="H129" s="5" t="n"/>
      <c r="I129" s="5" t="n"/>
    </row>
    <row r="130">
      <c r="A130" t="inlineStr">
        <is>
          <t>id_IncomeTax_Layout68</t>
        </is>
      </c>
      <c r="D130" s="20" t="inlineStr">
        <is>
          <t>المجموع</t>
        </is>
      </c>
      <c r="E130" s="27" t="n"/>
      <c r="F130" s="27" t="n"/>
      <c r="G130" s="27" t="n"/>
      <c r="H130" s="27" t="n"/>
      <c r="I130" s="27" t="n"/>
    </row>
    <row r="131"/>
    <row hidden="1" r="132"/>
    <row hidden="1" r="133">
      <c r="A133" t="inlineStr">
        <is>
          <t>ELR#notesincometaxid_incometax_layout1#id_IncomeTax_Layout6</t>
        </is>
      </c>
    </row>
    <row hidden="1" r="134"/>
    <row hidden="1" r="135"/>
    <row hidden="1" r="136"/>
    <row r="137">
      <c r="D137" s="3" t="inlineStr">
        <is>
          <t>01/01/2024 - 31/12/2024</t>
        </is>
      </c>
      <c r="E137" s="25" t="n"/>
      <c r="F137" s="25" t="n"/>
      <c r="G137" s="25" t="n"/>
      <c r="H137" s="25" t="n"/>
      <c r="I137" s="23" t="n"/>
    </row>
    <row r="138">
      <c r="D138" s="4" t="n"/>
      <c r="E138" s="3" t="n"/>
      <c r="F138" s="25" t="n"/>
      <c r="G138" s="25" t="n"/>
      <c r="H138" s="25" t="n"/>
      <c r="I138" s="23" t="n"/>
    </row>
    <row r="139">
      <c r="D139" s="4" t="n"/>
      <c r="E139" s="4" t="inlineStr">
        <is>
          <t>الرصيد في بداية السنة</t>
        </is>
      </c>
      <c r="F139" s="4" t="inlineStr">
        <is>
          <t>المبالغ المضافة خلال السنة</t>
        </is>
      </c>
      <c r="G139" s="4" t="inlineStr">
        <is>
          <t>المبالغ المحررة خلال السنة</t>
        </is>
      </c>
      <c r="H139" s="4" t="inlineStr">
        <is>
          <t>الرصيد في نهاية السنة</t>
        </is>
      </c>
      <c r="I139" s="4" t="inlineStr">
        <is>
          <t>مطلوبات ضريبية مؤجلة</t>
        </is>
      </c>
    </row>
    <row r="140">
      <c r="D140" s="5" t="inlineStr">
        <is>
          <t>مطلوبات ضريبية مؤجلة</t>
        </is>
      </c>
      <c r="E140" s="5" t="n"/>
      <c r="F140" s="5" t="n"/>
      <c r="G140" s="5" t="n"/>
      <c r="H140" s="5" t="n"/>
      <c r="I140" s="5" t="n"/>
    </row>
    <row r="141">
      <c r="A141" t="inlineStr">
        <is>
          <t>id_IncomeTax_Layout69</t>
        </is>
      </c>
      <c r="D141" s="20" t="inlineStr">
        <is>
          <t>المجموع</t>
        </is>
      </c>
      <c r="E141" s="27" t="n"/>
      <c r="F141" s="27" t="n"/>
      <c r="G141" s="27" t="n"/>
      <c r="H141" s="27" t="n"/>
      <c r="I141" s="27" t="n"/>
    </row>
    <row r="142"/>
    <row hidden="1" r="143"/>
    <row hidden="1" r="144">
      <c r="A144" t="inlineStr">
        <is>
          <t>ELR#notesincometaxid_incometax_layout1#id_IncomeTax_Layout7</t>
        </is>
      </c>
    </row>
    <row hidden="1" r="145"/>
    <row hidden="1" r="146"/>
    <row hidden="1" r="147"/>
    <row r="148">
      <c r="D148" s="3" t="n"/>
      <c r="E148" s="25" t="n"/>
      <c r="F148" s="23" t="n"/>
    </row>
    <row r="149">
      <c r="D149" s="4" t="n"/>
      <c r="E149" s="3" t="inlineStr">
        <is>
          <t>01/01/2025 to 31/12/2025</t>
        </is>
      </c>
      <c r="F149" s="3" t="inlineStr">
        <is>
          <t>01/01/2024 to 31/12/2024</t>
        </is>
      </c>
    </row>
    <row r="150">
      <c r="D150" s="4" t="n"/>
      <c r="E150" s="4" t="inlineStr">
        <is>
          <t>قيمة</t>
        </is>
      </c>
      <c r="F150" s="4" t="inlineStr">
        <is>
          <t>قيمة</t>
        </is>
      </c>
    </row>
    <row r="151">
      <c r="D151" s="5" t="inlineStr">
        <is>
          <t>تفاصيل</t>
        </is>
      </c>
      <c r="E151" s="5" t="n"/>
      <c r="F151" s="5" t="n"/>
    </row>
    <row r="152">
      <c r="D152" s="5" t="inlineStr">
        <is>
          <t>مخصص ضريبة دخل</t>
        </is>
      </c>
      <c r="E152" s="5" t="n"/>
      <c r="F152" s="5" t="n"/>
    </row>
    <row r="153">
      <c r="A153" t="inlineStr">
        <is>
          <t>id_IncomeTax_Layout710</t>
        </is>
      </c>
      <c r="D153" s="6" t="inlineStr">
        <is>
          <t>الرصيد في بداية السنة</t>
        </is>
      </c>
      <c r="E153" s="26" t="n"/>
      <c r="F153" s="26" t="n"/>
    </row>
    <row r="154">
      <c r="A154" t="inlineStr">
        <is>
          <t>id_IncomeTax_Layout710</t>
        </is>
      </c>
      <c r="D154" s="6" t="inlineStr">
        <is>
          <t xml:space="preserve"> ضريبة الدخل المدفوعة</t>
        </is>
      </c>
      <c r="E154" s="26" t="n"/>
      <c r="F154" s="26" t="n"/>
    </row>
    <row r="155">
      <c r="A155" t="inlineStr">
        <is>
          <t>id_IncomeTax_Layout710</t>
        </is>
      </c>
      <c r="D155" s="6" t="inlineStr">
        <is>
          <t>ضريبة الدخل المستحقة</t>
        </is>
      </c>
      <c r="E155" s="26" t="n"/>
      <c r="F155" s="26" t="n"/>
    </row>
    <row r="156">
      <c r="A156" t="inlineStr">
        <is>
          <t>id_IncomeTax_Layout710</t>
        </is>
      </c>
      <c r="D156" s="17" t="inlineStr">
        <is>
          <t>الرصيد في نهاية السنة</t>
        </is>
      </c>
      <c r="E156" s="27" t="n"/>
      <c r="F156" s="27" t="n"/>
    </row>
    <row r="157"/>
    <row hidden="1" r="158"/>
    <row hidden="1" r="159">
      <c r="A159" t="inlineStr">
        <is>
          <t>ELR#notesincometaxid_incometax_layout1#id_IncomeTax_Layout8</t>
        </is>
      </c>
    </row>
    <row hidden="1" r="160"/>
    <row hidden="1" r="161"/>
    <row hidden="1" r="162"/>
    <row r="163">
      <c r="D163" s="3" t="n"/>
      <c r="E163" s="25" t="n"/>
      <c r="F163" s="23" t="n"/>
    </row>
    <row r="164">
      <c r="D164" s="4" t="n"/>
      <c r="E164" s="3" t="inlineStr">
        <is>
          <t>01/01/2025 to 31/12/2025</t>
        </is>
      </c>
      <c r="F164" s="3" t="inlineStr">
        <is>
          <t>01/01/2024 to 31/12/2024</t>
        </is>
      </c>
    </row>
    <row r="165">
      <c r="D165" s="4" t="n"/>
      <c r="E165" s="4" t="inlineStr">
        <is>
          <t>قيمة</t>
        </is>
      </c>
      <c r="F165" s="4" t="inlineStr">
        <is>
          <t>قيمة</t>
        </is>
      </c>
    </row>
    <row r="166">
      <c r="D166" s="5" t="inlineStr">
        <is>
          <t>تفاصيل</t>
        </is>
      </c>
      <c r="E166" s="5" t="n"/>
      <c r="F166" s="5" t="n"/>
    </row>
    <row r="167">
      <c r="D167" s="5" t="inlineStr">
        <is>
          <t>مصروف ضريبة الدخل</t>
        </is>
      </c>
      <c r="E167" s="5" t="n"/>
      <c r="F167" s="5" t="n"/>
    </row>
    <row r="168">
      <c r="A168" t="inlineStr">
        <is>
          <t>id_IncomeTax_Layout811</t>
        </is>
      </c>
      <c r="D168" s="6" t="inlineStr">
        <is>
          <t>قيمة ضريبة الدخل للسنة الحالية</t>
        </is>
      </c>
      <c r="E168" s="26" t="n"/>
      <c r="F168" s="26" t="n"/>
    </row>
    <row r="169">
      <c r="A169" t="inlineStr">
        <is>
          <t>id_IncomeTax_Layout811</t>
        </is>
      </c>
      <c r="D169" s="6" t="inlineStr">
        <is>
          <t>ضريبة الدخل سنوات سابقة</t>
        </is>
      </c>
      <c r="E169" s="26" t="n"/>
      <c r="F169" s="26" t="n"/>
    </row>
    <row r="170">
      <c r="A170" t="inlineStr">
        <is>
          <t>id_IncomeTax_Layout811</t>
        </is>
      </c>
      <c r="D170" s="6" t="inlineStr">
        <is>
          <t xml:space="preserve"> موجودات ضريبية مؤجلة للسنة الحالية</t>
        </is>
      </c>
      <c r="E170" s="26" t="n"/>
      <c r="F170" s="26" t="n"/>
    </row>
    <row r="171">
      <c r="A171" t="inlineStr">
        <is>
          <t>id_IncomeTax_Layout811</t>
        </is>
      </c>
      <c r="D171" s="6" t="inlineStr">
        <is>
          <t>اطفاء الموجودات الضريبية المؤجلة</t>
        </is>
      </c>
      <c r="E171" s="26" t="n"/>
      <c r="F171" s="26" t="n"/>
    </row>
    <row r="172">
      <c r="A172" t="inlineStr">
        <is>
          <t>id_IncomeTax_Layout811</t>
        </is>
      </c>
      <c r="D172" s="17" t="inlineStr">
        <is>
          <t xml:space="preserve">مجموع مصروف (ايراد ) ضريبة الدخل  </t>
        </is>
      </c>
      <c r="E172" s="27" t="n"/>
      <c r="F172" s="27" t="n"/>
    </row>
    <row r="173"/>
    <row hidden="1" r="174"/>
    <row hidden="1" r="175">
      <c r="A175" t="inlineStr">
        <is>
          <t>ELR#notesincometaxid_incometax_layout1#id_IncomeTax_Layout9</t>
        </is>
      </c>
    </row>
    <row hidden="1" r="176"/>
    <row hidden="1" r="177"/>
    <row hidden="1" r="178"/>
    <row r="179">
      <c r="D179" s="3" t="inlineStr">
        <is>
          <t>01/01/2025 - 31/12/2025</t>
        </is>
      </c>
      <c r="E179" s="25" t="n"/>
      <c r="F179" s="23" t="n"/>
    </row>
    <row r="180">
      <c r="D180" s="4" t="n"/>
      <c r="E180" s="3" t="n"/>
      <c r="F180" s="23" t="n"/>
    </row>
    <row r="181">
      <c r="D181" s="4" t="n"/>
      <c r="E181" s="4" t="inlineStr">
        <is>
          <t>عربى</t>
        </is>
      </c>
      <c r="F181" s="4" t="inlineStr">
        <is>
          <t>الانجليزية</t>
        </is>
      </c>
    </row>
    <row r="182">
      <c r="D182" s="5" t="inlineStr">
        <is>
          <t>تفاصيل</t>
        </is>
      </c>
      <c r="E182" s="5" t="n"/>
      <c r="F182" s="5" t="n"/>
    </row>
    <row r="183">
      <c r="A183" t="inlineStr">
        <is>
          <t>id_IncomeTax_Layout912</t>
        </is>
      </c>
      <c r="D183" s="12" t="inlineStr">
        <is>
          <t>الافصاح عن ملخص تسوية الربح المحاسبي مع الربح الضريبي</t>
        </is>
      </c>
      <c r="E183" s="11" t="inlineStr"/>
      <c r="F183" s="11" t="inlineStr"/>
    </row>
    <row r="184">
      <c r="A184" t="inlineStr">
        <is>
          <t>id_IncomeTax_Layout912</t>
        </is>
      </c>
      <c r="D184" s="12" t="inlineStr">
        <is>
          <t>الإفصاح عن الوضع الضريبي</t>
        </is>
      </c>
      <c r="E184" s="11" t="inlineStr"/>
      <c r="F184" s="11" t="inlineStr"/>
    </row>
  </sheetData>
  <sheetProtection autoFilter="1" deleteColumns="1" deleteRows="1" formatCells="1" formatColumns="0" formatRows="0" insertColumns="1" insertHyperlinks="1" insertRows="0" objects="1" password="CF7A" pivotTables="1" scenarios="1" selectLockedCells="0" selectUnlockedCells="0" sheet="1" sort="1"/>
  <mergeCells count="33">
    <mergeCell ref="E41:I41"/>
    <mergeCell ref="D111:I111"/>
    <mergeCell ref="D25:D26"/>
    <mergeCell ref="D94:I94"/>
    <mergeCell ref="D110:I110"/>
    <mergeCell ref="D55:I55"/>
    <mergeCell ref="D137:I137"/>
    <mergeCell ref="E56:I56"/>
    <mergeCell ref="D7:F7"/>
    <mergeCell ref="E25:I25"/>
    <mergeCell ref="D77:F77"/>
    <mergeCell ref="D179:F179"/>
    <mergeCell ref="D41:D42"/>
    <mergeCell ref="D148:F148"/>
    <mergeCell ref="E96:I96"/>
    <mergeCell ref="D39:I39"/>
    <mergeCell ref="D112:D113"/>
    <mergeCell ref="D78:F78"/>
    <mergeCell ref="E138:I138"/>
    <mergeCell ref="D163:F163"/>
    <mergeCell ref="D95:I95"/>
    <mergeCell ref="D40:I40"/>
    <mergeCell ref="C4:F4"/>
    <mergeCell ref="D66:I66"/>
    <mergeCell ref="D23:I23"/>
    <mergeCell ref="D126:I126"/>
    <mergeCell ref="E67:I67"/>
    <mergeCell ref="E112:I112"/>
    <mergeCell ref="D6:F6"/>
    <mergeCell ref="D24:I24"/>
    <mergeCell ref="E127:I127"/>
    <mergeCell ref="D96:D97"/>
    <mergeCell ref="E180:F180"/>
  </mergeCells>
  <dataValidations count="17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I70"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G98" type="decimal">
      <formula1>-999999999999.0</formula1>
      <formula2>999999999999.0</formula2>
    </dataValidation>
    <dataValidation allowBlank="1" showDropDown="0" showErrorMessage="1" showInputMessage="1" sqref="H98" type="decimal">
      <formula1>-999999999999.0</formula1>
      <formula2>999999999999.0</formula2>
    </dataValidation>
    <dataValidation allowBlank="1" showDropDown="0" showErrorMessage="1" showInputMessage="1" sqref="I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G99" type="decimal">
      <formula1>-999999999999.0</formula1>
      <formula2>999999999999.0</formula2>
    </dataValidation>
    <dataValidation allowBlank="1" showDropDown="0" showErrorMessage="1" showInputMessage="1" sqref="H99" type="decimal">
      <formula1>-999999999999.0</formula1>
      <formula2>999999999999.0</formula2>
    </dataValidation>
    <dataValidation allowBlank="1" showDropDown="0" showErrorMessage="1" showInputMessage="1" sqref="I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I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H114" type="decimal">
      <formula1>-999999999999.0</formula1>
      <formula2>999999999999.0</formula2>
    </dataValidation>
    <dataValidation allowBlank="1" showDropDown="0" showErrorMessage="1" showInputMessage="1" sqref="I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H115" type="decimal">
      <formula1>-999999999999.0</formula1>
      <formula2>999999999999.0</formula2>
    </dataValidation>
    <dataValidation allowBlank="1" showDropDown="0" showErrorMessage="1" showInputMessage="1" sqref="I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G117" type="decimal">
      <formula1>-999999999999.0</formula1>
      <formula2>999999999999.0</formula2>
    </dataValidation>
    <dataValidation allowBlank="1" showDropDown="0" showErrorMessage="1" showInputMessage="1" sqref="H117" type="decimal">
      <formula1>-999999999999.0</formula1>
      <formula2>999999999999.0</formula2>
    </dataValidation>
    <dataValidation allowBlank="1" showDropDown="0" showErrorMessage="1" showInputMessage="1" sqref="I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H118" type="decimal">
      <formula1>-999999999999.0</formula1>
      <formula2>999999999999.0</formula2>
    </dataValidation>
    <dataValidation allowBlank="1" showDropDown="0" showErrorMessage="1" showInputMessage="1" sqref="I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H119" type="decimal">
      <formula1>-999999999999.0</formula1>
      <formula2>999999999999.0</formula2>
    </dataValidation>
    <dataValidation allowBlank="1" showDropDown="0" showErrorMessage="1" showInputMessage="1" sqref="I11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G130" type="decimal">
      <formula1>-999999999999.0</formula1>
      <formula2>999999999999.0</formula2>
    </dataValidation>
    <dataValidation allowBlank="1" showDropDown="0" showErrorMessage="1" showInputMessage="1" sqref="H130" type="decimal">
      <formula1>-999999999999.0</formula1>
      <formula2>999999999999.0</formula2>
    </dataValidation>
    <dataValidation allowBlank="1" showDropDown="0" showErrorMessage="1" showInputMessage="1" sqref="I13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G141" type="decimal">
      <formula1>-999999999999.0</formula1>
      <formula2>999999999999.0</formula2>
    </dataValidation>
    <dataValidation allowBlank="1" showDropDown="0" showErrorMessage="1" showInputMessage="1" sqref="H141" type="decimal">
      <formula1>-999999999999.0</formula1>
      <formula2>999999999999.0</formula2>
    </dataValidation>
    <dataValidation allowBlank="1" showDropDown="0" showErrorMessage="1" showInputMessage="1" sqref="I141"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10266</t>
        </is>
      </c>
    </row>
    <row r="11">
      <c r="A11" t="inlineStr">
        <is>
          <t>id_FilingInformation_Layout10</t>
        </is>
      </c>
      <c r="D11" s="6" t="inlineStr">
        <is>
          <t>إسم الشركة مقدمة التقرير (الانجليزية)</t>
        </is>
      </c>
      <c r="E11" s="7" t="inlineStr">
        <is>
          <t>THE BANKERS FOR BROKERAGE AND FINANCIAL INVESTMENTS</t>
        </is>
      </c>
    </row>
    <row r="12">
      <c r="A12" t="inlineStr">
        <is>
          <t>id_FilingInformation_Layout10</t>
        </is>
      </c>
      <c r="D12" s="6" t="inlineStr">
        <is>
          <t>إسم الشركة مقدمة التقرير (العربية)</t>
        </is>
      </c>
      <c r="E12" s="7" t="inlineStr">
        <is>
          <t>المصرفيون للوساطة و الاستثمارات المالية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ذات مسؤولية محدودة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نموذج شركات الخدمات المالية المرخصة عدا الشركات المساهمة العامة</t>
        </is>
      </c>
    </row>
    <row r="17">
      <c r="A17" t="inlineStr">
        <is>
          <t>id_FilingInformation_Layout10</t>
        </is>
      </c>
      <c r="D17" s="6" t="inlineStr">
        <is>
          <t>نوع التقرير</t>
        </is>
      </c>
      <c r="E17" s="8" t="inlineStr">
        <is>
          <t>السنوي</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24" t="inlineStr">
        <is>
          <t>01/01/2025</t>
        </is>
      </c>
    </row>
    <row r="20">
      <c r="A20" t="inlineStr">
        <is>
          <t>id_FilingInformation_Layout10</t>
        </is>
      </c>
      <c r="D20" s="6" t="inlineStr">
        <is>
          <t>تاريخ نهاية الفترة للتقرير</t>
        </is>
      </c>
      <c r="E20" s="24" t="inlineStr">
        <is>
          <t>31/12/2025</t>
        </is>
      </c>
    </row>
    <row r="21">
      <c r="A21" t="inlineStr">
        <is>
          <t>id_FilingInformation_Layout10</t>
        </is>
      </c>
      <c r="D21" s="6" t="inlineStr">
        <is>
          <t>طبيعة البيانات المالية - موحدة/ مستقلة</t>
        </is>
      </c>
      <c r="E21" s="7" t="inlineStr">
        <is>
          <t>مستقلة</t>
        </is>
      </c>
    </row>
    <row r="22">
      <c r="A22" t="inlineStr">
        <is>
          <t>id_FilingInformation_Layout10</t>
        </is>
      </c>
      <c r="D22" s="6" t="inlineStr">
        <is>
          <t>حالة التقرير - مدقق / مراجع / مسودة</t>
        </is>
      </c>
      <c r="E22" s="8" t="inlineStr">
        <is>
          <t>مُدقق</t>
        </is>
      </c>
    </row>
    <row r="23">
      <c r="A23" t="inlineStr">
        <is>
          <t>id_FilingInformation_Layout10</t>
        </is>
      </c>
      <c r="D23" s="6" t="inlineStr">
        <is>
          <t>هل هناك عملية تعديل لبعض أرقام المقارنات</t>
        </is>
      </c>
      <c r="E23" s="8" t="inlineStr">
        <is>
          <t>لا</t>
        </is>
      </c>
    </row>
    <row r="24">
      <c r="A24" t="inlineStr">
        <is>
          <t>id_FilingInformation_Layout10</t>
        </is>
      </c>
      <c r="D24" s="6" t="inlineStr">
        <is>
          <t>هل هناك عملية إعادة تصنيف لبعض أرقام المقارنات</t>
        </is>
      </c>
      <c r="E24" s="8" t="inlineStr">
        <is>
          <t>لا</t>
        </is>
      </c>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20.xml><?xml version="1.0" encoding="utf-8"?>
<worksheet xmlns="http://schemas.openxmlformats.org/spreadsheetml/2006/main">
  <sheetPr>
    <outlinePr summaryBelow="1" summaryRight="1"/>
    <pageSetUpPr/>
  </sheetPr>
  <dimension ref="A1:I40"/>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ELR#notesdisclosureofpartnerssharesid_discpartnersshare_layout1#id_DiscPartnersShare_Layout1</t>
        </is>
      </c>
      <c r="E1" t="inlineStr">
        <is>
          <t>id_DiscPartnersShare_Layout22</t>
        </is>
      </c>
      <c r="F1" t="inlineStr">
        <is>
          <t>id_DiscPartnersShare_Layout22</t>
        </is>
      </c>
      <c r="G1" t="inlineStr">
        <is>
          <t>id_DiscPartnersShare_Layout11</t>
        </is>
      </c>
      <c r="H1" t="inlineStr">
        <is>
          <t>id_DiscPartnersShare_Layout11</t>
        </is>
      </c>
      <c r="I1" t="inlineStr">
        <is>
          <t>id_DiscPartnersShare_Layout11</t>
        </is>
      </c>
    </row>
    <row hidden="1" r="2"/>
    <row r="3">
      <c r="D3" s="2" t="inlineStr">
        <is>
          <t>Go to Pages/Home</t>
        </is>
      </c>
    </row>
    <row r="4">
      <c r="C4" s="1" t="inlineStr">
        <is>
          <t xml:space="preserve">              الإفصاح عن حصص الشركاء</t>
        </is>
      </c>
    </row>
    <row r="5"/>
    <row r="6">
      <c r="D6" s="3" t="inlineStr">
        <is>
          <t>01/01/2025 - 31/12/2025</t>
        </is>
      </c>
      <c r="E6" s="25" t="n"/>
      <c r="F6" s="25" t="n"/>
      <c r="G6" s="25" t="n"/>
      <c r="H6" s="25" t="n"/>
      <c r="I6" s="23" t="n"/>
    </row>
    <row r="7">
      <c r="D7" s="4" t="inlineStr">
        <is>
          <t>الإفصاح عن حصص الشركاء</t>
        </is>
      </c>
      <c r="E7" s="3" t="n"/>
      <c r="F7" s="25" t="n"/>
      <c r="G7" s="25" t="n"/>
      <c r="H7" s="25" t="n"/>
      <c r="I7" s="23" t="n"/>
    </row>
    <row r="8">
      <c r="D8" s="29" t="n"/>
      <c r="E8" s="4" t="inlineStr">
        <is>
          <t>اسم الشريك</t>
        </is>
      </c>
      <c r="F8" s="4" t="inlineStr">
        <is>
          <t>الرقم الوطني / رقم جواز السفر</t>
        </is>
      </c>
      <c r="G8" s="4" t="inlineStr">
        <is>
          <t>صفة الشريك</t>
        </is>
      </c>
      <c r="H8" s="4" t="inlineStr">
        <is>
          <t>الجنسية</t>
        </is>
      </c>
      <c r="I8" s="4" t="inlineStr">
        <is>
          <t>حصة الشريك</t>
        </is>
      </c>
    </row>
    <row r="9">
      <c r="A9" t="inlineStr">
        <is>
          <t>id_DiscPartnersShare_Layout10</t>
        </is>
      </c>
      <c r="D9" s="22" t="inlineStr"/>
      <c r="E9" s="7" t="inlineStr"/>
      <c r="F9" s="7" t="inlineStr"/>
      <c r="G9" s="8" t="inlineStr"/>
      <c r="H9" s="7" t="inlineStr"/>
      <c r="I9" s="26" t="inlineStr"/>
    </row>
    <row r="10">
      <c r="A10" t="inlineStr">
        <is>
          <t>id_DiscPartnersShare_Layout10</t>
        </is>
      </c>
      <c r="D10" s="22" t="inlineStr"/>
      <c r="E10" s="7" t="inlineStr"/>
      <c r="F10" s="7" t="inlineStr"/>
      <c r="G10" s="8" t="inlineStr"/>
      <c r="H10" s="7" t="inlineStr"/>
      <c r="I10" s="26" t="inlineStr"/>
    </row>
    <row r="11">
      <c r="A11" t="inlineStr">
        <is>
          <t>id_DiscPartnersShare_Layout10</t>
        </is>
      </c>
      <c r="D11" s="22" t="inlineStr"/>
      <c r="E11" s="7" t="inlineStr"/>
      <c r="F11" s="7" t="inlineStr"/>
      <c r="G11" s="8" t="inlineStr"/>
      <c r="H11" s="7" t="inlineStr"/>
      <c r="I11" s="26" t="inlineStr"/>
    </row>
    <row r="12">
      <c r="A12" t="inlineStr">
        <is>
          <t>id_DiscPartnersShare_Layout10</t>
        </is>
      </c>
      <c r="D12" s="22" t="inlineStr"/>
      <c r="E12" s="7" t="inlineStr"/>
      <c r="F12" s="7" t="inlineStr"/>
      <c r="G12" s="8" t="inlineStr"/>
      <c r="H12" s="7" t="inlineStr"/>
      <c r="I12" s="26" t="inlineStr"/>
    </row>
    <row r="13">
      <c r="A13" t="inlineStr">
        <is>
          <t>id_DiscPartnersShare_Layout10</t>
        </is>
      </c>
      <c r="D13" s="22" t="inlineStr"/>
      <c r="E13" s="7" t="inlineStr"/>
      <c r="F13" s="7" t="inlineStr"/>
      <c r="G13" s="8" t="inlineStr"/>
      <c r="H13" s="7" t="inlineStr"/>
      <c r="I13" s="26" t="inlineStr"/>
    </row>
    <row r="14">
      <c r="A14" t="inlineStr">
        <is>
          <t>id_DiscPartnersShare_Layout10</t>
        </is>
      </c>
      <c r="D14" s="22" t="inlineStr"/>
      <c r="E14" s="7" t="inlineStr"/>
      <c r="F14" s="7" t="inlineStr"/>
      <c r="G14" s="8" t="inlineStr"/>
      <c r="H14" s="7" t="inlineStr"/>
      <c r="I14" s="26" t="inlineStr"/>
    </row>
    <row r="15"/>
    <row hidden="1" r="16"/>
    <row hidden="1" r="17">
      <c r="A17" t="inlineStr">
        <is>
          <t>ELR#notesdisclosureofpartnerssharesid_discpartnersshare_layout1#id_DiscPartnersShare_Layout1</t>
        </is>
      </c>
    </row>
    <row hidden="1" r="18"/>
    <row hidden="1" r="19"/>
    <row hidden="1" r="20"/>
    <row r="21">
      <c r="D21" s="3" t="inlineStr">
        <is>
          <t>01/01/2024 - 31/12/2024</t>
        </is>
      </c>
      <c r="E21" s="25" t="n"/>
      <c r="F21" s="25" t="n"/>
      <c r="G21" s="25" t="n"/>
      <c r="H21" s="25" t="n"/>
      <c r="I21" s="23" t="n"/>
    </row>
    <row r="22">
      <c r="D22" s="4" t="inlineStr">
        <is>
          <t>الإفصاح عن حصص الشركاء</t>
        </is>
      </c>
      <c r="E22" s="3" t="n"/>
      <c r="F22" s="25" t="n"/>
      <c r="G22" s="25" t="n"/>
      <c r="H22" s="25" t="n"/>
      <c r="I22" s="23" t="n"/>
    </row>
    <row r="23">
      <c r="D23" s="29" t="n"/>
      <c r="E23" s="4" t="inlineStr">
        <is>
          <t>اسم الشريك</t>
        </is>
      </c>
      <c r="F23" s="4" t="inlineStr">
        <is>
          <t>الرقم الوطني / رقم جواز السفر</t>
        </is>
      </c>
      <c r="G23" s="4" t="inlineStr">
        <is>
          <t>صفة الشريك</t>
        </is>
      </c>
      <c r="H23" s="4" t="inlineStr">
        <is>
          <t>الجنسية</t>
        </is>
      </c>
      <c r="I23" s="4" t="inlineStr">
        <is>
          <t>حصة الشريك</t>
        </is>
      </c>
    </row>
    <row r="24">
      <c r="A24" t="inlineStr">
        <is>
          <t>id_DiscPartnersShare_Layout11</t>
        </is>
      </c>
      <c r="D24" s="22" t="inlineStr"/>
      <c r="E24" s="7" t="inlineStr"/>
      <c r="F24" s="7" t="inlineStr"/>
      <c r="G24" s="8" t="inlineStr"/>
      <c r="H24" s="7" t="inlineStr"/>
      <c r="I24" s="26" t="inlineStr"/>
    </row>
    <row r="25">
      <c r="A25" t="inlineStr">
        <is>
          <t>id_DiscPartnersShare_Layout11</t>
        </is>
      </c>
      <c r="D25" s="22" t="inlineStr"/>
      <c r="E25" s="7" t="inlineStr"/>
      <c r="F25" s="7" t="inlineStr"/>
      <c r="G25" s="8" t="inlineStr"/>
      <c r="H25" s="7" t="inlineStr"/>
      <c r="I25" s="26" t="inlineStr"/>
    </row>
    <row r="26">
      <c r="A26" t="inlineStr">
        <is>
          <t>id_DiscPartnersShare_Layout11</t>
        </is>
      </c>
      <c r="D26" s="22" t="inlineStr"/>
      <c r="E26" s="7" t="inlineStr"/>
      <c r="F26" s="7" t="inlineStr"/>
      <c r="G26" s="8" t="inlineStr"/>
      <c r="H26" s="7" t="inlineStr"/>
      <c r="I26" s="26" t="inlineStr"/>
    </row>
    <row r="27">
      <c r="A27" t="inlineStr">
        <is>
          <t>id_DiscPartnersShare_Layout11</t>
        </is>
      </c>
      <c r="D27" s="22" t="inlineStr"/>
      <c r="E27" s="7" t="inlineStr"/>
      <c r="F27" s="7" t="inlineStr"/>
      <c r="G27" s="8" t="inlineStr"/>
      <c r="H27" s="7" t="inlineStr"/>
      <c r="I27" s="26" t="inlineStr"/>
    </row>
    <row r="28">
      <c r="A28" t="inlineStr">
        <is>
          <t>id_DiscPartnersShare_Layout11</t>
        </is>
      </c>
      <c r="D28" s="22" t="inlineStr"/>
      <c r="E28" s="7" t="inlineStr"/>
      <c r="F28" s="7" t="inlineStr"/>
      <c r="G28" s="8" t="inlineStr"/>
      <c r="H28" s="7" t="inlineStr"/>
      <c r="I28" s="26" t="inlineStr"/>
    </row>
    <row r="29">
      <c r="A29" t="inlineStr">
        <is>
          <t>id_DiscPartnersShare_Layout11</t>
        </is>
      </c>
      <c r="D29" s="22" t="inlineStr"/>
      <c r="E29" s="7" t="inlineStr"/>
      <c r="F29" s="7" t="inlineStr"/>
      <c r="G29" s="8" t="inlineStr"/>
      <c r="H29" s="7" t="inlineStr"/>
      <c r="I29" s="26" t="inlineStr"/>
    </row>
    <row r="30"/>
    <row hidden="1" r="31"/>
    <row hidden="1" r="32">
      <c r="A32" t="inlineStr">
        <is>
          <t>ELR#notesdisclosureofpartnerssharesid_discpartnersshare_layout1#id_DiscPartnersShare_Layout2</t>
        </is>
      </c>
    </row>
    <row hidden="1" r="33"/>
    <row hidden="1" r="34"/>
    <row hidden="1" r="35"/>
    <row r="36">
      <c r="D36" s="3" t="n"/>
      <c r="E36" s="25" t="n"/>
      <c r="F36" s="23" t="n"/>
    </row>
    <row r="37">
      <c r="D37" s="4" t="n"/>
      <c r="E37" s="3" t="inlineStr">
        <is>
          <t>31/12/2025</t>
        </is>
      </c>
      <c r="F37" s="3" t="inlineStr">
        <is>
          <t>31/12/2024</t>
        </is>
      </c>
    </row>
    <row r="38">
      <c r="D38" s="4" t="n"/>
      <c r="E38" s="4" t="inlineStr">
        <is>
          <t>حصة الشريك</t>
        </is>
      </c>
      <c r="F38" s="4" t="inlineStr">
        <is>
          <t>حصة الشريك</t>
        </is>
      </c>
    </row>
    <row r="39">
      <c r="D39" s="5" t="inlineStr">
        <is>
          <t>الإفصاح عن حصص الشركاء</t>
        </is>
      </c>
      <c r="E39" s="5" t="n"/>
      <c r="F39" s="5" t="n"/>
    </row>
    <row r="40">
      <c r="A40" t="inlineStr">
        <is>
          <t>id_DiscPartnersShare_Layout22</t>
        </is>
      </c>
      <c r="D40" s="20" t="inlineStr">
        <is>
          <t>المجموع</t>
        </is>
      </c>
      <c r="E40" s="27" t="n"/>
      <c r="F40" s="27" t="n"/>
    </row>
  </sheetData>
  <sheetProtection autoFilter="1" deleteColumns="1" deleteRows="1" formatCells="1" formatColumns="0" formatRows="0" insertColumns="1" insertHyperlinks="1" insertRows="0" objects="1" password="CF7A" pivotTables="1" scenarios="1" selectLockedCells="0" selectUnlockedCells="0" sheet="1" sort="1"/>
  <mergeCells count="8">
    <mergeCell ref="E7:I7"/>
    <mergeCell ref="D22:D23"/>
    <mergeCell ref="D6:I6"/>
    <mergeCell ref="D36:F36"/>
    <mergeCell ref="D7:D8"/>
    <mergeCell ref="D21:I21"/>
    <mergeCell ref="C4:I4"/>
    <mergeCell ref="E22:I22"/>
  </mergeCells>
  <dataValidations count="26">
    <dataValidation allowBlank="1" showDropDown="0" showErrorMessage="1" showInputMessage="1" sqref="G9" type="list">
      <formula1>List!$A$143:$A$150</formula1>
    </dataValidation>
    <dataValidation allowBlank="1" showDropDown="0" showErrorMessage="1" showInputMessage="1" sqref="I9" type="decimal">
      <formula1>-999999999999.0</formula1>
      <formula2>999999999999.0</formula2>
    </dataValidation>
    <dataValidation allowBlank="1" showDropDown="0" showErrorMessage="1" showInputMessage="1" sqref="G10" type="list">
      <formula1>List!$A$151:$A$158</formula1>
    </dataValidation>
    <dataValidation allowBlank="1" showDropDown="0" showErrorMessage="1" showInputMessage="1" sqref="I10" type="decimal">
      <formula1>-999999999999.0</formula1>
      <formula2>999999999999.0</formula2>
    </dataValidation>
    <dataValidation allowBlank="1" showDropDown="0" showErrorMessage="1" showInputMessage="1" sqref="G11" type="list">
      <formula1>List!$A$159:$A$166</formula1>
    </dataValidation>
    <dataValidation allowBlank="1" showDropDown="0" showErrorMessage="1" showInputMessage="1" sqref="I11" type="decimal">
      <formula1>-999999999999.0</formula1>
      <formula2>999999999999.0</formula2>
    </dataValidation>
    <dataValidation allowBlank="1" showDropDown="0" showErrorMessage="1" showInputMessage="1" sqref="G12" type="list">
      <formula1>List!$A$167:$A$174</formula1>
    </dataValidation>
    <dataValidation allowBlank="1" showDropDown="0" showErrorMessage="1" showInputMessage="1" sqref="I12" type="decimal">
      <formula1>-999999999999.0</formula1>
      <formula2>999999999999.0</formula2>
    </dataValidation>
    <dataValidation allowBlank="1" showDropDown="0" showErrorMessage="1" showInputMessage="1" sqref="G13" type="list">
      <formula1>List!$A$175:$A$182</formula1>
    </dataValidation>
    <dataValidation allowBlank="1" showDropDown="0" showErrorMessage="1" showInputMessage="1" sqref="I13" type="decimal">
      <formula1>-999999999999.0</formula1>
      <formula2>999999999999.0</formula2>
    </dataValidation>
    <dataValidation allowBlank="1" showDropDown="0" showErrorMessage="1" showInputMessage="1" sqref="G14" type="list">
      <formula1>List!$A$183:$A$190</formula1>
    </dataValidation>
    <dataValidation allowBlank="1" showDropDown="0" showErrorMessage="1" showInputMessage="1" sqref="I14" type="decimal">
      <formula1>-999999999999.0</formula1>
      <formula2>999999999999.0</formula2>
    </dataValidation>
    <dataValidation allowBlank="1" showDropDown="0" showErrorMessage="1" showInputMessage="1" sqref="G24" type="list">
      <formula1>List!$A$191:$A$198</formula1>
    </dataValidation>
    <dataValidation allowBlank="1" showDropDown="0" showErrorMessage="1" showInputMessage="1" sqref="I24" type="decimal">
      <formula1>-999999999999.0</formula1>
      <formula2>999999999999.0</formula2>
    </dataValidation>
    <dataValidation allowBlank="1" showDropDown="0" showErrorMessage="1" showInputMessage="1" sqref="G25" type="list">
      <formula1>List!$A$199:$A$206</formula1>
    </dataValidation>
    <dataValidation allowBlank="1" showDropDown="0" showErrorMessage="1" showInputMessage="1" sqref="I25" type="decimal">
      <formula1>-999999999999.0</formula1>
      <formula2>999999999999.0</formula2>
    </dataValidation>
    <dataValidation allowBlank="1" showDropDown="0" showErrorMessage="1" showInputMessage="1" sqref="G26" type="list">
      <formula1>List!$A$207:$A$214</formula1>
    </dataValidation>
    <dataValidation allowBlank="1" showDropDown="0" showErrorMessage="1" showInputMessage="1" sqref="I26" type="decimal">
      <formula1>-999999999999.0</formula1>
      <formula2>999999999999.0</formula2>
    </dataValidation>
    <dataValidation allowBlank="1" showDropDown="0" showErrorMessage="1" showInputMessage="1" sqref="G27" type="list">
      <formula1>List!$A$215:$A$222</formula1>
    </dataValidation>
    <dataValidation allowBlank="1" showDropDown="0" showErrorMessage="1" showInputMessage="1" sqref="I27" type="decimal">
      <formula1>-999999999999.0</formula1>
      <formula2>999999999999.0</formula2>
    </dataValidation>
    <dataValidation allowBlank="1" showDropDown="0" showErrorMessage="1" showInputMessage="1" sqref="G28" type="list">
      <formula1>List!$A$223:$A$230</formula1>
    </dataValidation>
    <dataValidation allowBlank="1" showDropDown="0" showErrorMessage="1" showInputMessage="1" sqref="I28" type="decimal">
      <formula1>-999999999999.0</formula1>
      <formula2>999999999999.0</formula2>
    </dataValidation>
    <dataValidation allowBlank="1" showDropDown="0" showErrorMessage="1" showInputMessage="1" sqref="G29" type="list">
      <formula1>List!$A$231:$A$238</formula1>
    </dataValidation>
    <dataValidation allowBlank="1" showDropDown="0" showErrorMessage="1" showInputMessage="1" sqref="I2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238"/>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Unqualified</t>
        </is>
      </c>
    </row>
    <row r="128">
      <c r="A128" t="inlineStr">
        <is>
          <t>Qualified</t>
        </is>
      </c>
    </row>
    <row r="129">
      <c r="A129" t="inlineStr">
        <is>
          <t>Adverse</t>
        </is>
      </c>
    </row>
    <row r="130">
      <c r="A130" t="inlineStr">
        <is>
          <t>Disclaimer</t>
        </is>
      </c>
    </row>
    <row r="131">
      <c r="A131" t="inlineStr">
        <is>
          <t>غير متحفظ</t>
        </is>
      </c>
    </row>
    <row r="132">
      <c r="A132" t="inlineStr">
        <is>
          <t>متحفظ</t>
        </is>
      </c>
    </row>
    <row r="133">
      <c r="A133" t="inlineStr">
        <is>
          <t>معاكس</t>
        </is>
      </c>
    </row>
    <row r="134">
      <c r="A134" t="inlineStr">
        <is>
          <t>عدم ابداء رأي</t>
        </is>
      </c>
    </row>
    <row r="135">
      <c r="A135" t="inlineStr">
        <is>
          <t>Unqualified</t>
        </is>
      </c>
    </row>
    <row r="136">
      <c r="A136" t="inlineStr">
        <is>
          <t>Qualified</t>
        </is>
      </c>
    </row>
    <row r="137">
      <c r="A137" t="inlineStr">
        <is>
          <t>Adverse</t>
        </is>
      </c>
    </row>
    <row r="138">
      <c r="A138" t="inlineStr">
        <is>
          <t>Disclaimer</t>
        </is>
      </c>
    </row>
    <row r="139">
      <c r="A139" t="inlineStr">
        <is>
          <t>غير متحفظ</t>
        </is>
      </c>
    </row>
    <row r="140">
      <c r="A140" t="inlineStr">
        <is>
          <t>متحفظ</t>
        </is>
      </c>
    </row>
    <row r="141">
      <c r="A141" t="inlineStr">
        <is>
          <t>معاكس</t>
        </is>
      </c>
    </row>
    <row r="142">
      <c r="A142" t="inlineStr">
        <is>
          <t>عدم ابداء رأي</t>
        </is>
      </c>
    </row>
    <row r="143">
      <c r="A143" t="inlineStr">
        <is>
          <t>Public</t>
        </is>
      </c>
    </row>
    <row r="144">
      <c r="A144" t="inlineStr">
        <is>
          <t>Private</t>
        </is>
      </c>
    </row>
    <row r="145">
      <c r="A145" t="inlineStr">
        <is>
          <t>LLC</t>
        </is>
      </c>
    </row>
    <row r="146">
      <c r="A146" t="inlineStr">
        <is>
          <t>Natural Person</t>
        </is>
      </c>
    </row>
    <row r="147">
      <c r="A147" t="inlineStr">
        <is>
          <t>شركة مساهمة عامة</t>
        </is>
      </c>
    </row>
    <row r="148">
      <c r="A148" t="inlineStr">
        <is>
          <t>شركة مساهمة خاصة</t>
        </is>
      </c>
    </row>
    <row r="149">
      <c r="A149" t="inlineStr">
        <is>
          <t>شركة ذات مسؤولية محدودة</t>
        </is>
      </c>
    </row>
    <row r="150">
      <c r="A150" t="inlineStr">
        <is>
          <t>شخص طبيعي</t>
        </is>
      </c>
    </row>
    <row r="151">
      <c r="A151" t="inlineStr">
        <is>
          <t>Public</t>
        </is>
      </c>
    </row>
    <row r="152">
      <c r="A152" t="inlineStr">
        <is>
          <t>Private</t>
        </is>
      </c>
    </row>
    <row r="153">
      <c r="A153" t="inlineStr">
        <is>
          <t>LLC</t>
        </is>
      </c>
    </row>
    <row r="154">
      <c r="A154" t="inlineStr">
        <is>
          <t>Natural Person</t>
        </is>
      </c>
    </row>
    <row r="155">
      <c r="A155" t="inlineStr">
        <is>
          <t>شركة مساهمة عامة</t>
        </is>
      </c>
    </row>
    <row r="156">
      <c r="A156" t="inlineStr">
        <is>
          <t>شركة مساهمة خاصة</t>
        </is>
      </c>
    </row>
    <row r="157">
      <c r="A157" t="inlineStr">
        <is>
          <t>شركة ذات مسؤولية محدودة</t>
        </is>
      </c>
    </row>
    <row r="158">
      <c r="A158" t="inlineStr">
        <is>
          <t>شخص طبيعي</t>
        </is>
      </c>
    </row>
    <row r="159">
      <c r="A159" t="inlineStr">
        <is>
          <t>Public</t>
        </is>
      </c>
    </row>
    <row r="160">
      <c r="A160" t="inlineStr">
        <is>
          <t>Private</t>
        </is>
      </c>
    </row>
    <row r="161">
      <c r="A161" t="inlineStr">
        <is>
          <t>LLC</t>
        </is>
      </c>
    </row>
    <row r="162">
      <c r="A162" t="inlineStr">
        <is>
          <t>Natural Person</t>
        </is>
      </c>
    </row>
    <row r="163">
      <c r="A163" t="inlineStr">
        <is>
          <t>شركة مساهمة عامة</t>
        </is>
      </c>
    </row>
    <row r="164">
      <c r="A164" t="inlineStr">
        <is>
          <t>شركة مساهمة خاصة</t>
        </is>
      </c>
    </row>
    <row r="165">
      <c r="A165" t="inlineStr">
        <is>
          <t>شركة ذات مسؤولية محدودة</t>
        </is>
      </c>
    </row>
    <row r="166">
      <c r="A166" t="inlineStr">
        <is>
          <t>شخص طبيعي</t>
        </is>
      </c>
    </row>
    <row r="167">
      <c r="A167" t="inlineStr">
        <is>
          <t>Public</t>
        </is>
      </c>
    </row>
    <row r="168">
      <c r="A168" t="inlineStr">
        <is>
          <t>Private</t>
        </is>
      </c>
    </row>
    <row r="169">
      <c r="A169" t="inlineStr">
        <is>
          <t>LLC</t>
        </is>
      </c>
    </row>
    <row r="170">
      <c r="A170" t="inlineStr">
        <is>
          <t>Natural Person</t>
        </is>
      </c>
    </row>
    <row r="171">
      <c r="A171" t="inlineStr">
        <is>
          <t>شركة مساهمة عامة</t>
        </is>
      </c>
    </row>
    <row r="172">
      <c r="A172" t="inlineStr">
        <is>
          <t>شركة مساهمة خاصة</t>
        </is>
      </c>
    </row>
    <row r="173">
      <c r="A173" t="inlineStr">
        <is>
          <t>شركة ذات مسؤولية محدودة</t>
        </is>
      </c>
    </row>
    <row r="174">
      <c r="A174" t="inlineStr">
        <is>
          <t>شخص طبيعي</t>
        </is>
      </c>
    </row>
    <row r="175">
      <c r="A175" t="inlineStr">
        <is>
          <t>Public</t>
        </is>
      </c>
    </row>
    <row r="176">
      <c r="A176" t="inlineStr">
        <is>
          <t>Private</t>
        </is>
      </c>
    </row>
    <row r="177">
      <c r="A177" t="inlineStr">
        <is>
          <t>LLC</t>
        </is>
      </c>
    </row>
    <row r="178">
      <c r="A178" t="inlineStr">
        <is>
          <t>Natural Person</t>
        </is>
      </c>
    </row>
    <row r="179">
      <c r="A179" t="inlineStr">
        <is>
          <t>شركة مساهمة عامة</t>
        </is>
      </c>
    </row>
    <row r="180">
      <c r="A180" t="inlineStr">
        <is>
          <t>شركة مساهمة خاصة</t>
        </is>
      </c>
    </row>
    <row r="181">
      <c r="A181" t="inlineStr">
        <is>
          <t>شركة ذات مسؤولية محدودة</t>
        </is>
      </c>
    </row>
    <row r="182">
      <c r="A182" t="inlineStr">
        <is>
          <t>شخص طبيعي</t>
        </is>
      </c>
    </row>
    <row r="183">
      <c r="A183" t="inlineStr">
        <is>
          <t>Public</t>
        </is>
      </c>
    </row>
    <row r="184">
      <c r="A184" t="inlineStr">
        <is>
          <t>Private</t>
        </is>
      </c>
    </row>
    <row r="185">
      <c r="A185" t="inlineStr">
        <is>
          <t>LLC</t>
        </is>
      </c>
    </row>
    <row r="186">
      <c r="A186" t="inlineStr">
        <is>
          <t>Natural Person</t>
        </is>
      </c>
    </row>
    <row r="187">
      <c r="A187" t="inlineStr">
        <is>
          <t>شركة مساهمة عامة</t>
        </is>
      </c>
    </row>
    <row r="188">
      <c r="A188" t="inlineStr">
        <is>
          <t>شركة مساهمة خاصة</t>
        </is>
      </c>
    </row>
    <row r="189">
      <c r="A189" t="inlineStr">
        <is>
          <t>شركة ذات مسؤولية محدودة</t>
        </is>
      </c>
    </row>
    <row r="190">
      <c r="A190" t="inlineStr">
        <is>
          <t>شخص طبيعي</t>
        </is>
      </c>
    </row>
    <row r="191">
      <c r="A191" t="inlineStr">
        <is>
          <t>Public</t>
        </is>
      </c>
    </row>
    <row r="192">
      <c r="A192" t="inlineStr">
        <is>
          <t>Private</t>
        </is>
      </c>
    </row>
    <row r="193">
      <c r="A193" t="inlineStr">
        <is>
          <t>LLC</t>
        </is>
      </c>
    </row>
    <row r="194">
      <c r="A194" t="inlineStr">
        <is>
          <t>Natural Person</t>
        </is>
      </c>
    </row>
    <row r="195">
      <c r="A195" t="inlineStr">
        <is>
          <t>شركة مساهمة عامة</t>
        </is>
      </c>
    </row>
    <row r="196">
      <c r="A196" t="inlineStr">
        <is>
          <t>شركة مساهمة خاصة</t>
        </is>
      </c>
    </row>
    <row r="197">
      <c r="A197" t="inlineStr">
        <is>
          <t>شركة ذات مسؤولية محدودة</t>
        </is>
      </c>
    </row>
    <row r="198">
      <c r="A198" t="inlineStr">
        <is>
          <t>شخص طبيعي</t>
        </is>
      </c>
    </row>
    <row r="199">
      <c r="A199" t="inlineStr">
        <is>
          <t>Public</t>
        </is>
      </c>
    </row>
    <row r="200">
      <c r="A200" t="inlineStr">
        <is>
          <t>Private</t>
        </is>
      </c>
    </row>
    <row r="201">
      <c r="A201" t="inlineStr">
        <is>
          <t>LLC</t>
        </is>
      </c>
    </row>
    <row r="202">
      <c r="A202" t="inlineStr">
        <is>
          <t>Natural Person</t>
        </is>
      </c>
    </row>
    <row r="203">
      <c r="A203" t="inlineStr">
        <is>
          <t>شركة مساهمة عامة</t>
        </is>
      </c>
    </row>
    <row r="204">
      <c r="A204" t="inlineStr">
        <is>
          <t>شركة مساهمة خاصة</t>
        </is>
      </c>
    </row>
    <row r="205">
      <c r="A205" t="inlineStr">
        <is>
          <t>شركة ذات مسؤولية محدودة</t>
        </is>
      </c>
    </row>
    <row r="206">
      <c r="A206" t="inlineStr">
        <is>
          <t>شخص طبيعي</t>
        </is>
      </c>
    </row>
    <row r="207">
      <c r="A207" t="inlineStr">
        <is>
          <t>Public</t>
        </is>
      </c>
    </row>
    <row r="208">
      <c r="A208" t="inlineStr">
        <is>
          <t>Private</t>
        </is>
      </c>
    </row>
    <row r="209">
      <c r="A209" t="inlineStr">
        <is>
          <t>LLC</t>
        </is>
      </c>
    </row>
    <row r="210">
      <c r="A210" t="inlineStr">
        <is>
          <t>Natural Person</t>
        </is>
      </c>
    </row>
    <row r="211">
      <c r="A211" t="inlineStr">
        <is>
          <t>شركة مساهمة عامة</t>
        </is>
      </c>
    </row>
    <row r="212">
      <c r="A212" t="inlineStr">
        <is>
          <t>شركة مساهمة خاصة</t>
        </is>
      </c>
    </row>
    <row r="213">
      <c r="A213" t="inlineStr">
        <is>
          <t>شركة ذات مسؤولية محدودة</t>
        </is>
      </c>
    </row>
    <row r="214">
      <c r="A214" t="inlineStr">
        <is>
          <t>شخص طبيعي</t>
        </is>
      </c>
    </row>
    <row r="215">
      <c r="A215" t="inlineStr">
        <is>
          <t>Public</t>
        </is>
      </c>
    </row>
    <row r="216">
      <c r="A216" t="inlineStr">
        <is>
          <t>Private</t>
        </is>
      </c>
    </row>
    <row r="217">
      <c r="A217" t="inlineStr">
        <is>
          <t>LLC</t>
        </is>
      </c>
    </row>
    <row r="218">
      <c r="A218" t="inlineStr">
        <is>
          <t>Natural Person</t>
        </is>
      </c>
    </row>
    <row r="219">
      <c r="A219" t="inlineStr">
        <is>
          <t>شركة مساهمة عامة</t>
        </is>
      </c>
    </row>
    <row r="220">
      <c r="A220" t="inlineStr">
        <is>
          <t>شركة مساهمة خاصة</t>
        </is>
      </c>
    </row>
    <row r="221">
      <c r="A221" t="inlineStr">
        <is>
          <t>شركة ذات مسؤولية محدودة</t>
        </is>
      </c>
    </row>
    <row r="222">
      <c r="A222" t="inlineStr">
        <is>
          <t>شخص طبيعي</t>
        </is>
      </c>
    </row>
    <row r="223">
      <c r="A223" t="inlineStr">
        <is>
          <t>Public</t>
        </is>
      </c>
    </row>
    <row r="224">
      <c r="A224" t="inlineStr">
        <is>
          <t>Private</t>
        </is>
      </c>
    </row>
    <row r="225">
      <c r="A225" t="inlineStr">
        <is>
          <t>LLC</t>
        </is>
      </c>
    </row>
    <row r="226">
      <c r="A226" t="inlineStr">
        <is>
          <t>Natural Person</t>
        </is>
      </c>
    </row>
    <row r="227">
      <c r="A227" t="inlineStr">
        <is>
          <t>شركة مساهمة عامة</t>
        </is>
      </c>
    </row>
    <row r="228">
      <c r="A228" t="inlineStr">
        <is>
          <t>شركة مساهمة خاصة</t>
        </is>
      </c>
    </row>
    <row r="229">
      <c r="A229" t="inlineStr">
        <is>
          <t>شركة ذات مسؤولية محدودة</t>
        </is>
      </c>
    </row>
    <row r="230">
      <c r="A230" t="inlineStr">
        <is>
          <t>شخص طبيعي</t>
        </is>
      </c>
    </row>
    <row r="231">
      <c r="A231" t="inlineStr">
        <is>
          <t>Public</t>
        </is>
      </c>
    </row>
    <row r="232">
      <c r="A232" t="inlineStr">
        <is>
          <t>Private</t>
        </is>
      </c>
    </row>
    <row r="233">
      <c r="A233" t="inlineStr">
        <is>
          <t>LLC</t>
        </is>
      </c>
    </row>
    <row r="234">
      <c r="A234" t="inlineStr">
        <is>
          <t>Natural Person</t>
        </is>
      </c>
    </row>
    <row r="235">
      <c r="A235" t="inlineStr">
        <is>
          <t>شركة مساهمة عامة</t>
        </is>
      </c>
    </row>
    <row r="236">
      <c r="A236" t="inlineStr">
        <is>
          <t>شركة مساهمة خاصة</t>
        </is>
      </c>
    </row>
    <row r="237">
      <c r="A237" t="inlineStr">
        <is>
          <t>شركة ذات مسؤولية محدودة</t>
        </is>
      </c>
    </row>
    <row r="238">
      <c r="A238" t="inlineStr">
        <is>
          <t>شخص طبيعي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كلمة رئيس مجلس الإدارة </t>
        </is>
      </c>
      <c r="E10" s="5" t="n"/>
      <c r="F10" s="5" t="n"/>
    </row>
    <row r="11">
      <c r="A11" t="inlineStr">
        <is>
          <t>DisclosuresChairmansStatement0</t>
        </is>
      </c>
      <c r="D11" s="10" t="inlineStr">
        <is>
          <t xml:space="preserve">الإفصاح عن كلمة رئيس مجلس الادارة </t>
        </is>
      </c>
      <c r="E11" s="11" t="inlineStr">
        <is>
          <t>كلــمة رئيس هيئة المــديرينالسادة هيئة المديرين المحترمين .السلام عليكم ورحمة الله وبركاته .نرحب بهيئة المديرين أجمل ترحيب ونقدم لكم التقرير السنوي متضمناً أعمال الشركة وأنشطتها وإنجازاتها لعام 2025 بما في ذلك الميزانية العمومية وبيان الأرباح والخسائر والتدفقات النقدية للعام نفسه وكذلك الخطة المستقبلية للشركة لعــــام 2026 . بالرغم من الظروف الاقتصادية الصعبة والتراجع التي شهدته بورصة عمان في النصف الأول من العام والتحسن في النصف الثاني من العام  بشكل خاص  والتي نراها من خلال النتائج المتواضعه  لشركات الوساطة ، استطاعت شركة المصرفيون  متابعة فعاليات السوق وحرصت على تقديم أفضل الخدمات لعملائها وتجاوزت الشركة في ظل التعامل النقدي معظم التأثيرات السلبية للأزمة المالية، واستطاعت الشركة من خلال الية ضبط المصاريف من  تخفيض النفقات لتتوائم وظروف المرحلة وتحافظ على مواردها وموجوداتها كأولوية ومتابعة تحصيل الديون بما يحفظ حقوق الشركة ومساهميها وذلك من خلال زيادة الضمانات والتنفيذ عليها بشكل ملحوظ . وقد كان التــحدي الرئيسي للشركة هو تحصيل حقوقها في قضية ديون حيث حكمت محكــمة التـمييز بتــاريخ  18/3/2018 لصالح شركة المصرفيون بالدين والمصاريف والرسوم وتقوم حاليا بالتنفيذ على ضمانات المدينين لتحصيل المبالغ المستحقة علما بان الضمانات الموجودة كافية . قامت الشركة في عام 2025 بتحصيل جزء كبير من أصل الدين والذي ادى الى تعزيز نسبة الملاءة المالية وزيادة مصادر اموالها وبما يحقق أهدافها ويدعم نشاط الشركة ويعظم حقوق الملكية . وفي رأينا أن الشركة ستحقق نتائج ملحوظة في عام 2026 سواء بالقيمة العادلة للاصول المستملكة وكذلك بيع بعضها واستملاك وتحصيل ما تبقى من مديونية لتعود الشركة الى فعاليتها في السوق المالي .   وفي عام 2026 سوف تستمر الشركة بالتركيز على التعامل النقدي وتحصيل الذمم التي تحافظ على موجودات الشركة ومتانة المركز المالي وبما يتوافق مع تعليمات هيئة الأوراق المالية ، كما انها ستستمر بالتركيز على التنسيق  بكفاءة عالية ما بين السيولة والالتزامات  والعمل على الاستغلال الامثل للسيولة والذي يساهم في تعزيز تدفقاتها التشغيلية حسب الخطة الموضوعة لادارة التدفقات النقدية للشركة ، بالاضافة إلى تطبيق سياسة عدم الاحتفاظ بأي محفظة خاصة بها الا لخدمة مصالحها وبالحد الادنى الأمر الذي يساعد الشركة على تجنب الكثير من المخاطر وتعزيز حقوق الملكية وتجنب الانخفاضات الكبيرة التي تحققت على الاسهم المدرجة في السوق المالي أملين أن يتحسن وضع السوق.  متمنياً للجميع من موظفين ومتعاملين ولكم ولشركتنا " المصرفيون " دوام التقدم وكلنا أمل ان تتحسن ظروف السوق وكلنا  تفاؤل بأن الافضل قادم .                                                                    رئيس هيئة المديرين                                                                   " محمد جمعه " عبدالله القاسم</t>
        </is>
      </c>
      <c r="F11" s="11" t="inlineStr">
        <is>
          <t>كلــمة رئيس هيئة المــديرينالسادة هيئة المديرين المحترمين .السلام عليكم ورحمة الله وبركاته .نرحب بهيئة المديرين أجمل ترحيب ونقدم لكم التقرير السنوي متضمناً أعمال الشركة وأنشطتها وإنجازاتها لعام 2025 بما في ذلك الميزانية العمومية وبيان الأرباح والخسائر والتدفقات النقدية للعام نفسه وكذلك الخطة المستقبلية للشركة لعــــام 2026 . بالرغم من الظروف الاقتصادية الصعبة والتراجع التي شهدته بورصة عمان في النصف الأول من العام والتحسن في النصف الثاني من العام  بشكل خاص  والتي نراها من خلال النتائج المتواضعه  لشركات الوساطة ، استطاعت شركة المصرفيون  متابعة فعاليات السوق وحرصت على تقديم أفضل الخدمات لعملائها وتجاوزت الشركة في ظل التعامل النقدي معظم التأثيرات السلبية للأزمة المالية، واستطاعت الشركة من خلال الية ضبط المصاريف من  تخفيض النفقات لتتوائم وظروف المرحلة وتحافظ على مواردها وموجوداتها كأولوية ومتابعة تحصيل الديون بما يحفظ حقوق الشركة ومساهميها وذلك من خلال زيادة الضمانات والتنفيذ عليها بشكل ملحوظ . وقد كان التــحدي الرئيسي للشركة هو تحصيل حقوقها في قضية ديون حيث حكمت محكــمة التـمييز بتــاريخ  18/3/2018 لصالح شركة المصرفيون بالدين والمصاريف والرسوم وتقوم حاليا بالتنفيذ على ضمانات المدينين لتحصيل المبالغ المستحقة علما بان الضمانات الموجودة كافية . قامت الشركة في عام 2025 بتحصيل جزء كبير من أصل الدين والذي ادى الى تعزيز نسبة الملاءة المالية وزيادة مصادر اموالها وبما يحقق أهدافها ويدعم نشاط الشركة ويعظم حقوق الملكية . وفي رأينا أن الشركة ستحقق نتائج ملحوظة في عام 2026 سواء بالقيمة العادلة للاصول المستملكة وكذلك بيع بعضها واستملاك وتحصيل ما تبقى من مديونية لتعود الشركة الى فعاليتها في السوق المالي .   وفي عام 2026 سوف تستمر الشركة بالتركيز على التعامل النقدي وتحصيل الذمم التي تحافظ على موجودات الشركة ومتانة المركز المالي وبما يتوافق مع تعليمات هيئة الأوراق المالية ، كما انها ستستمر بالتركيز على التنسيق  بكفاءة عالية ما بين السيولة والالتزامات  والعمل على الاستغلال الامثل للسيولة والذي يساهم في تعزيز تدفقاتها التشغيلية حسب الخطة الموضوعة لادارة التدفقات النقدية للشركة ، بالاضافة إلى تطبيق سياسة عدم الاحتفاظ بأي محفظة خاصة بها الا لخدمة مصالحها وبالحد الادنى الأمر الذي يساعد الشركة على تجنب الكثير من المخاطر وتعزيز حقوق الملكية وتجنب الانخفاضات الكبيرة التي تحققت على الاسهم المدرجة في السوق المالي أملين أن يتحسن وضع السوق.  متمنياً للجميع من موظفين ومتعاملين ولكم ولشركتنا " المصرفيون " دوام التقدم وكلنا أمل ان تتحسن ظروف السوق وكلنا  تفاؤل بأن الافضل قادم .                                                                    رئيس هيئة المديرين                                                                        " محمد جمعه " عبدالله القاسم</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إفصاح تقرير مجلس الإدارة  </t>
        </is>
      </c>
      <c r="E10" s="5" t="n"/>
      <c r="F10" s="5" t="n"/>
    </row>
    <row r="11">
      <c r="A11" t="inlineStr">
        <is>
          <t>DisclosuresDirectorsReport0</t>
        </is>
      </c>
      <c r="D11" s="10" t="inlineStr">
        <is>
          <t xml:space="preserve">الإفصاح عن كلمة رئيس مجلس الادارة </t>
        </is>
      </c>
      <c r="E11" s="11" t="inlineStr">
        <is>
          <t>.</t>
        </is>
      </c>
      <c r="F11" s="11" t="inlineStr">
        <is>
          <t>كلــمة رئيس هيئة المــديرينالسادة هيئة المديرين المحترمين .السلام عليكم ورحمة الله وبركاته .نرحب بهيئة المديرين أجمل ترحيب ونقدم لكم التقرير السنوي متضمناً أعمال الشركة وأنشطتها وإنجازاتها لعام 2025 بما في ذلك الميزانية العمومية وبيان الأرباح والخسائر والتدفقات النقدية للعام نفسه وكذلك الخطة المستقبلية للشركة لعــــام 2026 . بالرغم من الظروف الاقتصادية الصعبة والتراجع التي شهدته بورصة عمان في النصف الأول من العام والتحسن في النصف الثاني من العام  بشكل خاص  والتي نراها من خلال النتائج المتواضعه  لشركات الوساطة ، استطاعت شركة المصرفيون  متابعة فعاليات السوق وحرصت على تقديم أفضل الخدمات لعملائها وتجاوزت الشركة في ظل التعامل النقدي معظم التأثيرات السلبية للأزمة المالية، واستطاعت الشركة من خلال الية ضبط المصاريف من  تخفيض النفقات لتتوائم وظروف المرحلة وتحافظ على مواردها وموجوداتها كأولوية ومتابعة تحصيل الديون بما يحفظ حقوق الشركة ومساهميها وذلك من خلال زيادة الضمانات والتنفيذ عليها بشكل ملحوظ . وقد كان التــحدي الرئيسي للشركة هو تحصيل حقوقها في قضية ديون حيث حكمت محكــمة التـمييز بتــاريخ  18/3/2018 لصالح شركة المصرفيون بالدين والمصاريف والرسوم وتقوم حاليا بالتنفيذ على ضمانات المدينين لتحصيل المبالغ المستحقة علما بان الضمانات الموجودة كافية . قامت الشركة في عام 2025 بتحصيل جزء كبير من أصل الدين والذي ادى الى تعزيز نسبة الملاءة المالية وزيادة مصادر اموالها وبما يحقق أهدافها ويدعم نشاط الشركة ويعظم حقوق الملكية . وفي رأينا أن الشركة ستحقق نتائج ملحوظة في عام 2026 سواء بالقيمة العادلة للاصول المستملكة وكذلك بيع بعضها واستملاك وتحصيل ما تبقى من مديونية لتعود الشركة الى فعاليتها في السوق المالي .   وفي عام 2026 سوف تستمر الشركة بالتركيز على التعامل النقدي وتحصيل الذمم التي تحافظ على موجودات الشركة ومتانة المركز المالي وبما يتوافق مع تعليمات هيئة الأوراق المالية ، كما انها ستستمر بالتركيز على التنسيق  بكفاءة عالية ما بين السيولة والالتزامات  والعمل على الاستغلال الامثل للسيولة والذي يساهم في تعزيز تدفقاتها التشغيلية حسب الخطة الموضوعة لادارة التدفقات النقدية للشركة ، بالاضافة إلى تطبيق سياسة عدم الاحتفاظ بأي محفظة خاصة بها الا لخدمة مصالحها وبالحد الادنى الأمر الذي يساعد الشركة على تجنب الكثير من المخاطر وتعزيز حقوق الملكية وتجنب الانخفاضات الكبيرة التي تحققت على الاسهم المدرجة في السوق المالي أملين أن يتحسن وضع السوق.  متمنياً للجميع من موظفين ومتعاملين ولكم ولشركتنا " المصرفيون " دوام التقدم وكلنا أمل ان تتحسن ظروف السوق وكلنا  تفاؤل بأن الافضل قادم .                                                                    رئيس هيئة المديرين                                                                       " محمد جمعه " عبدالله القاسم</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t>
        </is>
      </c>
      <c r="F12" s="11" t="inlineStr">
        <is>
          <t>.</t>
        </is>
      </c>
    </row>
    <row r="13">
      <c r="A13" t="inlineStr">
        <is>
          <t>DisclosuresDirectorsReport0</t>
        </is>
      </c>
      <c r="D13" s="10" t="inlineStr">
        <is>
          <t xml:space="preserve">إفصاح وصف للمخاطر التي تتعرض الشركة لها </t>
        </is>
      </c>
      <c r="E13" s="11" t="inlineStr">
        <is>
          <t>.</t>
        </is>
      </c>
      <c r="F13" s="11" t="inlineStr">
        <is>
          <t xml:space="preserve"> سابعا : المخاطر التي تتعرض لها الشركة  : تتعرض الشركة كباقي شركات الوساطة العاملة الى مخاطر عدة منها : 1- مخاطر السيولة (  مخاطر التمويل ) : هي المخاطر التي تتمثل بالصعوبة التي ستواجهها الشركة فيما يتعلق بتوفير الأموال للوفاء بالالتزامات . وتقوم الشركة بإدارة هذه المخاطر عن طريق الحفاظ على الإحتياطيات والرقابة المستمرة للتدفقات النقدية الفعلية والمتنبأة وموائمة استحقاقات الموجودات المالية مع المطلوبات المالية . كما أن جزء من أموال الشركة مستثمرة بأرصدة ولدى البنوك وهي جاهزة للوفاء بمتطلبات التمويل القصيرة ومتوسطة الأجل . 2- مخاطر أسعار الفوائد : إن الأدوات المالية خاضعة  لمخاطر أسعار الفوائد وعدم التوافق في الموجودات والمطلوبات . ويتم إدارة مثل هذه المخاطر عن طريق موائمة آجال استحقاق الموجودات والمطلوبات الخاضعة لمخاطر أسعار الفوائد . 3- مخاطر المنافسة في السوق : تتعرض جميع شركات الوساطة لمخاطر المنافسة ، إلا أننا نستطيع أن نواجه هذه المخاطر عن طريق استخدام الطرق التسويقية الفعالة وانتقاء العملاء المتميزين وتقديم خدماتنا وفق افضل المعايير . 4- مخاطر الائتمان : إن الأدوات المالية خاضعة لمخاطر عدم السداد في تاريخ الإستحقاق  إلا أن الشركة أتبعت سياسة النهج المتحفظ لضبط الحسابات المالية المدينة وذلك عن طريق المتابعة المستمرة للذمم المدينة من قبل الإدارة العليا ، بحيث يقوموا بإجراء مسح ودراسة يومية لمحافظ العملاء لإتخاذ كل ما من شأنه تعزيز الضمانات المقدمة من قبل العملاء واخذ مخصصات ديون معدومة في حالة الحاجة إليها . كل ذلك في سبيل تحقيق توجه الهيئة لتطبيق سياسة التعامل النقدي وتخفيفا للمخاطر التي يمكن أن تتعرض لها الشركة وكذلك فيما يتعلق بمحفظة الشركة فهي لا تحتفظ باستثمارات لحسابها الخاص  الامرالذي ساعد الشركة على تجنب المخاطر المرافقة لها . 5- مخاطر تقلبات العملات : ان معظم تعاملات الشركة بالدينار الأردني علما بان سعر صرف الدينار مربوط بسعر ثابت مع الدولار . 6-المخطر المتعلقة بسوق الأوراق المالية : يعتبر سوق الأوراق المالية في الأردن من الأسواق الناشئة والتي لم تصل الى درجة الكفاءة العالية مقارنة بالدول المتقدمة .</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t>
        </is>
      </c>
      <c r="F14" s="11" t="inlineStr">
        <is>
          <t xml:space="preserve">أما الإنجازات التي حققتها الشركة في ظل ظروف تنافسية فهي كالتالي : 1- تقوم الشركة بإرسال موظفيها للحصول على دورات تدريبية كدورة وساطة مالية وتحليل مالي في معهد الدراسات المالية بالإضافة الى حضور البرنامج التدريبي حول متطلبات مكافحة غسل الأموال وتمويل الإرهاب وذلك بهدف تطوير مهاراتهم . 2- إنشاء قاعدة تعاون مع عدة بنوك ( البنك التجاري الأردني ومصرف الراجحي ) حيث تم تقديم تسهيلات مصرفية تتلائم واحتياجات الشركة . 3- لقد ارتات الشركة في عام 2009 عدم الحاجه الى تسهيلات مصرفية حيث طلبت من بنكي الاتحاد والإسكان إلغاء التسهيلات الممنوحة لها نظرا لظروف السوق والأزمة المالية التي يمر بها العالم . اما في عام 2010 وفي ظل استقرار الأسواق المالية العالمية بالإضافة الى استقطاب عملاء جدد فقد تقرر استخدام تسهيلات البنك التجاري بالإضافة الى البنك الإستثماري . وفي عام 2011 تم الغاء تسهيلات البنك الإستثماري لعدم الحاجة إليها . اما في عام 2013 تم تسديد حساب بنك المؤسسة العربية المصرفية وتم الحصول على قرض جديد من مصرف الراجحي بنفس القيمة ولكن بشروط افضل 4- لقد قامت الشركة بإتباع سياسات محاسبية متحفظة في معاملة المصروفات والإطفاءات والإستهلاكات وبما تسمح به القوانين السارية . 5- ان سياسة الشركة المتحفظة بالتداول لمحفظة الشركة جنب الشركة الكثير من المخاطر المحتملة في ظل تراجع الأسواق المالية بشكل كبير وكذلك تم الإحتفاظ بحساب منفصل لدى البنك يغطي ذمم العملاء الدائنة . 6- تمكنت الشركة من الحفاظ على سيولة جيدة خلال العام المنصرم لحين توفر فرص استثمارية مجدية من أجل استغلالها لتحسين العوائد المتحققة للشركة . 7- تحتفظ الشركة بمخصص ذمم مشكوك في تحصيلها (248246) دينار وذلك تماشيا مع الوضع السائد في السوق ومن باب التحوط لاي ظروف غير متوقعه . 8- في نهاية عام 2025 بلغ اجمالي الذمم المدينه 248248 دينار وقد تم أخذ مخصص ذمم   بقيمة  284246   دينار .9 - استطاعت الشركة أن تخفض نفقاتها التشغيلية وذلك كجزء من تحسين الأداء وتعظيم الأرباح مع الحفاظ على مستوى الخدمات المقدمة للعملاء . 10- استطاعت الشركة في عام 2025 ونتيجة للجهود اليومية المتواصلة من تحصيل جزء من الديون وسوف تستمر الشركة بتحصيل ديونها خلال عام 2026 . تحديث نظام الوساطة الخاص بالشركة بما يتوافق مع تعليمات هيئة الأوراق المالية . تحديث نظام مكافحة غسل الأموال وتمويل الإرهاب الخاص بالشركة وذلك بهدف تعزيز اجراءات الرقابة الداخلية . </t>
        </is>
      </c>
    </row>
    <row r="15">
      <c r="A15" t="inlineStr">
        <is>
          <t>DisclosuresDirectorsReport0</t>
        </is>
      </c>
      <c r="D15" s="10" t="inlineStr">
        <is>
          <t xml:space="preserve">إفصاح الأثر المالي لعمليات ذات طبيعة غير متكررة حدثت خلال السنة المالية </t>
        </is>
      </c>
      <c r="E15" s="11" t="inlineStr"/>
      <c r="F15" s="11" t="inlineStr"/>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c r="F16" s="11" t="inlineStr"/>
    </row>
    <row r="17">
      <c r="A17" t="inlineStr">
        <is>
          <t>DisclosuresDirectorsReport0</t>
        </is>
      </c>
      <c r="D17" s="10" t="inlineStr">
        <is>
          <t>إفصاح تحليل المركز المالي للشركة ونتائج أعمالها خلال السنة المالية.</t>
        </is>
      </c>
      <c r="E17" s="11" t="inlineStr"/>
      <c r="F17" s="11" t="inlineStr"/>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c r="F18" s="11" t="inlineStr"/>
    </row>
    <row r="19">
      <c r="A19" t="inlineStr">
        <is>
          <t>DisclosuresDirectorsReport0</t>
        </is>
      </c>
      <c r="D19" s="10" t="inlineStr">
        <is>
          <t xml:space="preserve">إفصاح مقدار أتعاب التدقيق للشركة والشركات التابعة، ومقدار أي أتعاب عن خدمات أخرى تلقاها المدقق و/ أو مستحقة له </t>
        </is>
      </c>
      <c r="E19" s="11" t="inlineStr"/>
      <c r="F19" s="11" t="inlineStr"/>
    </row>
    <row r="20">
      <c r="A20" t="inlineStr">
        <is>
          <t>DisclosuresDirectorsReport0</t>
        </is>
      </c>
      <c r="D20" s="10" t="inlineStr">
        <is>
          <t xml:space="preserve">إفصاح الوضع القانوني للشركة ووصفًا لأنشطتها الرئيسية </t>
        </is>
      </c>
      <c r="E20" s="11" t="inlineStr"/>
      <c r="F20" s="11" t="inlineStr"/>
    </row>
    <row r="21">
      <c r="A21" t="inlineStr">
        <is>
          <t>DisclosuresDirectorsReport0</t>
        </is>
      </c>
      <c r="D21" s="10" t="inlineStr">
        <is>
          <t xml:space="preserve">إفصاح الوضع التنافسي للشركة وحصتها من السوق للخمس سنوات الماضية أو من تاريخ تأسيسها أيهما أقل </t>
        </is>
      </c>
      <c r="E21" s="11" t="inlineStr"/>
      <c r="F21" s="11" t="inlineStr"/>
    </row>
    <row r="22">
      <c r="A22" t="inlineStr">
        <is>
          <t>DisclosuresDirectorsReport0</t>
        </is>
      </c>
      <c r="D22" s="10" t="inlineStr">
        <is>
          <t xml:space="preserve">إفصاح تطور رأس مال الشركة وحقوق الملكية فيها للسنوات الخمس الماضية أو من تاريخ تأسيسها أيهما أقل </t>
        </is>
      </c>
      <c r="E22" s="11" t="inlineStr"/>
      <c r="F22" s="11" t="inlineStr"/>
    </row>
    <row r="23">
      <c r="A23" t="inlineStr">
        <is>
          <t>DisclosuresDirectorsReport0</t>
        </is>
      </c>
      <c r="D23"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3" s="11" t="inlineStr"/>
      <c r="F23" s="11" t="inlineStr"/>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r="http://schemas.openxmlformats.org/officeDocument/2006/relationships"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الافصاح عن تقرير المدقق </t>
        </is>
      </c>
      <c r="E10" s="5" t="n"/>
      <c r="F10" s="5" t="n"/>
    </row>
    <row r="11">
      <c r="A11" t="inlineStr">
        <is>
          <t>DisclosuresAuditorsReport0</t>
        </is>
      </c>
      <c r="D11" s="10" t="inlineStr">
        <is>
          <t xml:space="preserve">الافصاح عن تقرير المدقق </t>
        </is>
      </c>
      <c r="E11" s="11" t="inlineStr">
        <is>
          <t>تقرير مدقق الحسابات المستقل إلى الهيئة العامة : شركة المصرفيون للوساطة والاستثمارات المالية " شركة ذات مسؤولية محدودة عمان الأردن الرأي لقد قمنا بتدقيق القوائم المالية لشركة المصرفيون للوساطة والاستثمارات المالية والتي تتكون من قائمة المركز المالي كما في ٣١ / كانون الأول / ۲۰۲۵ ، وكل من قائمة الدخل الشامل وقائمة التغيرات في حقوق الملكية وقائمة التدفقات النقدية للسنة المنتهية في ذلك التاريخ، والإيضاحات حول القوائم المالية من رقم (۱۷-۱)، وبما في ذلك ملخص للسياسات المحاسبية الهامة والمعلومات التوضيحية الأخرى. في رأينا، إن القوائم المالية المرفقة تظهر بصورة عادلة من جميع النواحي الجوهرية المركز المالي للشركة كما في ٣١/ كانون الأول / ۲۰۲٥ ، وأدائها المالي وتدفقاتها النقدية للسنة المنتهية في ذلك التاريخ وفقاً للمعايير الدولية للتقارير المالية. أساس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نحن مستقلون عن الشركة وفقا للمتطلبات الاخلاقية ذات الصلة بأعمال تدقيق القوائم المالية بالإضافة لالتزامنا بالمسؤوليات الاخلاقية الأخرى، وفقا لهذه المتطلبات.نعتقد ان بيئات التدقيق الثبوتية التي حصلنا عليها كافية ومناسبة لتوفر أساسا لرأينا حول التدقيق. مسؤوليات الإدارة عن القوائم المالية إن الإدارة مسؤولة عن إعداد القوائم المالية وعرضها بصورة عادلة وفقا للمعايير الدولية للتقارير المالية ومسؤولة عن إعداد نظام رقابة داخلي والذي تعتبره الإدارة ضروريا لغرض إعداد قوائم مالية ، خالية من أخطاء جوهرية، سواء كانت ناشئة عن احتيال أو عن خطأ. ان الإدارة مسؤولة عند إعداد القوائم المالية عن تقييم قدرة الشركة على الاستمرار والإفصاح عندما ينطبق ذلك، عن الأمور ذات العلاقة بالاستمرارية واستخدام فرضية الاستمرارية المحاسبي باستثناء وجود نية لدى الإدارة لتصفية الشركة أو لإيقاف اعمالها أو عدم وجود بديل واقعي غير ذلك. ان الإدارة هي المسؤولة عن الاشراف على إجراءات التقارير المالية. مسؤولية المدقق حول تدقيق القوائم المالية ان اهدافنا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التأكيد المعقول هو مستوى عال من التأكيد، ولكنه ليس ضمانة بان التدقيق الذي تم القيام به وفقا للمعايير الدولية للتدقيق سيكتشف دائما أي خطأ جوهري، ان وجد.  ان الأخطاء يمكن أن تنشأ من الاحتيال أو الخطأ، وتعتبر جوهرية إذا كانت بشكل فردي أو إجمالي، ممكن أن تؤثر بشكل معقول على القرارات الاقتصادية المتخذة من قبل المستخدمين على أساس هذه القوائم المالية. كجزء من عملية التدقيق وفقاً للمعايير الدولية للتدقيق، نقوم بممارسة الاجتهاد المهني والمحافظة على تطبيق مبدأ الشك المهني خلال التدقيق، بالإضافة إلى: . 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ومناسبة لتوفر أساساً لرأينا. ان خطر عدم اكتشاف الأخطاء الجوهرية الناتجة عن احتيال أعلى من الخطر الناتج عن الخطأ، حيث ان الاحتيال قد يشتمل على التواطؤ أو التزوير أو الحذف المتعمد أو سوء التمثيل أو تجاوز الأنظمة الرقابة الداخلية. . الحصول على فهم لأنظمة الرقابة الداخلية ذات الصلة بالتدقيق لغايات تصميم إجراءات تدقيق مناسبة حسب الظروف، وليس لغرض إبداء رأي حول فعالية أنظمة الرقابة الداخلية في الشركة. . تقييم ملائمة السياسات المحاسبية المتبعة ومدى معقولية التقديرات المحاسبية والإيضاحات ذات العلاقة المعدة من قبل الإدارة. . الاستنتاج حول ملائمة استخدام الإدارة الأساس الاستمرارية المحاسبي،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إذا استنتجنا عدم وجود تيقن جوهري، فانه يتطلب منا ان نلفت الانتباه في تقرير التدقيق إلى الإيضاحات ذات العلاقة في القوائم المالية، وإذا كان الإفصاح عن هذه المعلومات غير ملائم، فإننا سوف نقوم بتعديل رأينا. ان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 . تقييم العرض العام والشكل والمحتوى للقوائم المالية بما فيها الإفصاحات وفيما إذا كانت القوائم المالية تمثل المعاملات والأحداث بشكل يحقق العرض العادل. لقد تواصلنا مع الإدارة بخصوص نطاق وتوقيت التدقيق المخطط له وملاحظات التدقيق الهامة، بما في ذلك أية نقاط ضعف هامة في نظام الرقابة الداخلية التي تم تحديدها خلال تدقيقنا. لقد زودنا أيضاً الإدارة بتصريح حول التزامنا بمتطلبات السلوك المهني المتعلقة بالاستقلالية، وإبلاغهم عن جميع العلاقات والأمور الأخرى التي من الممكن ان تؤثر على استقلاليتنا وكذلك الإجراءات الوقائية ان وجدت. تقرير حول المتطلبات القانونية والتشريعية الأخرى تحتفظ الشركة بسجلات محاسبية منظمة بصورة أصولية، وتتفق من كافة النواحي الجوهرية مع القوائم المالية المرفقة واننا نوصي الهيئة العامة بالمصادقة عليها.      دويك وشركاه (ACC) شركة التجمع للاستشارات والتدقيق د. رفيق توفيق الدويك اجازة ممارسة رقم (٣٨٦) عمان - المملكة الأردنية الهاشمية</t>
        </is>
      </c>
      <c r="F11" s="11" t="inlineStr">
        <is>
          <t>.</t>
        </is>
      </c>
    </row>
    <row r="12">
      <c r="D12" s="5" t="inlineStr">
        <is>
          <t xml:space="preserve"> تفاصيل مدققي الحسابات </t>
        </is>
      </c>
      <c r="E12" s="5" t="n"/>
      <c r="F12" s="5" t="n"/>
    </row>
    <row r="13">
      <c r="A13" t="inlineStr">
        <is>
          <t>DisclosuresAuditorsReport0</t>
        </is>
      </c>
      <c r="D13" s="12" t="inlineStr">
        <is>
          <t>اسم المدقق المخول بالتوقيع</t>
        </is>
      </c>
      <c r="E13" s="7" t="inlineStr">
        <is>
          <t>Rafiq Tawfiq Al-Dweik</t>
        </is>
      </c>
      <c r="F13" s="7" t="inlineStr">
        <is>
          <t xml:space="preserve">رفيق توفيق الدويك
</t>
        </is>
      </c>
    </row>
    <row r="14">
      <c r="A14" t="inlineStr">
        <is>
          <t>DisclosuresAuditorsReport0</t>
        </is>
      </c>
      <c r="D14" s="12" t="inlineStr">
        <is>
          <t>رقم الاجازة للمدقق</t>
        </is>
      </c>
      <c r="E14" s="7" t="inlineStr">
        <is>
          <t>386</t>
        </is>
      </c>
      <c r="F14" s="7" t="n"/>
    </row>
    <row r="15">
      <c r="A15" t="inlineStr">
        <is>
          <t>DisclosuresAuditorsReport0</t>
        </is>
      </c>
      <c r="D15" s="12" t="inlineStr">
        <is>
          <t>اسم شركة التدقيق</t>
        </is>
      </c>
      <c r="E15" s="7" t="inlineStr">
        <is>
          <t>شركة التجمع للاستشارات والتدقيق</t>
        </is>
      </c>
      <c r="F15" s="7" t="inlineStr">
        <is>
          <t>Al-Tajammu' Consulting and Auditing Company</t>
        </is>
      </c>
    </row>
    <row r="16">
      <c r="A16" t="inlineStr">
        <is>
          <t>DisclosuresAuditorsReport0</t>
        </is>
      </c>
      <c r="D16" s="12" t="inlineStr">
        <is>
          <t>تاريخ توقيع تقرير المدقق</t>
        </is>
      </c>
      <c r="E16" s="24" t="inlineStr">
        <is>
          <t>13/01/2026</t>
        </is>
      </c>
      <c r="F16" s="24" t="n"/>
    </row>
    <row r="17">
      <c r="D17" s="5" t="inlineStr">
        <is>
          <t xml:space="preserve">محتوى تقرير مدققي الحسابات </t>
        </is>
      </c>
      <c r="E17" s="5" t="n"/>
      <c r="F17" s="5" t="n"/>
    </row>
    <row r="18">
      <c r="A18" t="inlineStr">
        <is>
          <t>DisclosuresAuditorsReport0</t>
        </is>
      </c>
      <c r="D18" s="12" t="inlineStr">
        <is>
          <t xml:space="preserve">تقرير  المدقق عن البيانات المالية </t>
        </is>
      </c>
      <c r="E18" s="11" t="inlineStr">
        <is>
          <t>.</t>
        </is>
      </c>
      <c r="F18" s="11" t="inlineStr">
        <is>
          <t xml:space="preserve"> إلى الهيئة العامة : شركة المصرفيون للوساطة والاستثمارات المالية " شركة ذات مسؤولية محدودة عمان الأردن الرأي لقد قمنا بتدقيق القوائم المالية لشركة المصرفيون للوساطة والاستثمارات المالية، والتي تتكون من قائمة المركز المالي كما في ٣١ / كانون الأول / ۲۰۲۵ ، وكل من قائمة الدخل الشامل وقائمة التغيرات في حقوق الملكية وقائمة التدفقات النقدية للسنة المنتهية في ذلك التاريخ، والإيضاحات حول القوائم المالية من رقم (۱۷-۱)، وبما في ذلك ملخص للسياسات المحاسبية الهامة والمعلومات التوضيحية الأخرى. في رأينا، إن القوائم المالية المرفقة تظهر بصورة عادلة من جميع النواحي الجوهرية المركز المالي للشركة كما في ٣١/ كانون الأول / ۲۰۲٥ ، وأدائها المالي وتدفقاتها النقدية للسنة المنتهية في ذلك التاريخ وفقاً للمعايير الدولية للتقارير المالية. أساس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نحن مستقلون عن الشركة وفقا للمتطلبات الاخلاقية ذات الصلة بأعمال تدقيق القوائم المالية بالإضافة لالتزامنا بالمسؤوليات الاخلاقية الأخرى، وفقا لهذه المتطلبات. نعتقد ان بيئات التدقيق الثبوتية التي حصلنا عليها كافية ومناسبة لتوفر أساسا لرأينا حول التدقيق. مسؤوليات الإدارة عن القوائم المالية إن الإدارة مسؤولة عن إعداد القوائم المالية وعرضها بصورة عادلة وفقا للمعايير الدولية للتقارير المالية ومسؤولة عن إعداد نظام رقابة داخلي والذي تعتبره الإدارة ضروريا لغرض إعداد قوائم مالية ، خالية من أخطاء جوهرية، سواء كانت ناشئة عن احتيال أو عن خطأ. ان الإدارة مسؤولة عند إعداد القوائم المالية عن تقييم قدرة الشركة على الاستمرار والإفصاح عندما ينطبق ذلك، عن الأمور ذات العلاقة بالاستمرارية واستخدام فرضية الاستمرارية المحاسبي باستثناء وجود نية لدى الإدارة لتصفية الشركة أو لإيقاف اعمالها أو عدم وجود بديل واقعي غير ذلك. ان الإدارة هي المسؤولة عن الاشراف على إجراءات التقارير المالية. مسؤولية المدقق حول تدقيق القوائم المالية ان اهدافنا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التأكيد المعقول هو مستوى عال من التأكيد، ولكنه ليس ضمانة بان التدقيق الذي تم القيام به وفقا للمعايير الدولية للتدقيق سيكتشف دائما أي خطأ جوهري، ان وجد.  ان الأخطاء يمكن أن تنشأ من الاحتيال أو الخطأ، وتعتبر جوهرية إذا كانت بشكل فردي أو إجمالي، ممكن أن تؤثر بشكل معقول على القرارات الاقتصادية المتخذة من قبل المستخدمين على أساس هذه القوائم المالية. كجزء من عملية التدقيق وفقاً للمعايير الدولية للتدقيق، نقوم بممارسة الاجتهاد المهني والمحافظة على تطبيق مبدأ الشك المهني خلال التدقيق، بالإضافة إلى: . 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ومناسبة لتوفر أساساً لرأينا. ان خطر عدم اكتشاف الأخطاء الجوهرية الناتجة عن احتيال أعلى من الخطر الناتج عن الخطأ، حيث ان الاحتيال قد يشتمل على التواطؤ أو التزوير أو الحذف المتعمد أو سوء التمثيل أو تجاوز الأنظمة الرقابة الداخلية. . الحصول على فهم لأنظمة الرقابة الداخلية ذات الصلة بالتدقيق لغايات تصميم إجراءات تدقيق مناسبة حسب الظروف، وليس لغرض إبداء رأي حول فعالية أنظمة الرقابة الداخلية في الشركة. . تقييم ملائمة السياسات المحاسبية المتبعة ومدى معقولية التقديرات المحاسبية والإيضاحات ذات العلاقة المعدة من قبل الإدارة. . الاستنتاج حول ملائمة استخدام الإدارة الأساس الاستمرارية المحاسبي،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إذا استنتجنا عدم وجود تيقن جوهري، فانه يتطلب منا ان نلفت الانتباه في تقرير التدقيق إلى الإيضاحات ذات العلاقة في القوائم المالية، وإذا كان الإفصاح عن هذه المعلومات غير ملائم، فإننا سوف نقوم بتعديل رأينا. ان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 . تقييم العرض العام والشكل والمحتوى للقوائم المالية بما فيها الإفصاحات وفيما إذا كانت القوائم المالية تمثل المعاملات والأحداث بشكل يحقق العرض العادل. لقد تواصلنا مع الإدارة بخصوص نطاق وتوقيت التدقيق المخطط له وملاحظات التدقيق الهامة، بما في ذلك أية نقاط ضعف هامة في نظام الرقابة الداخلية التي تم تحديدها خلال تدقيقنا. لقد زودنا أيضاً الإدارة بتصريح حول التزامنا بمتطلبات السلوك المهني المتعلقة بالاستقلالية، وإبلاغهم عن جميع العلاقات والأمور الأخرى التي من الممكن ان تؤثر على استقلاليتنا وكذلك الإجراءات الوقائية ان وجدت. تقرير حول المتطلبات القانونية والتشريعية الأخرى تحتفظ الشركة بسجلات محاسبية منظمة بصورة أصولية، وتتفق من كافة النواحي الجوهرية مع القوائم المالية المرفقة واننا نوصي الهيئة العامة بالمصادقة عليها. دويك وشركاه (ACC) شركة التجمع للاستشارات والتدقيق د. رفيق توفيق الدويك اجازة ممارسة رقم (٣٨٦) دويك وشركاه  ۱۳ / كانون ثاني ۲۰۲٦ عمان - المملكة الأردنية الهاشمية</t>
        </is>
      </c>
    </row>
    <row r="19">
      <c r="A19" t="inlineStr">
        <is>
          <t>DisclosuresAuditorsReport0</t>
        </is>
      </c>
      <c r="D19" s="12" t="inlineStr">
        <is>
          <t>الرأي (الرأي هو اما غير متحفظ، متحفظ أو معاكس، أو الامتناع عن الراي)</t>
        </is>
      </c>
      <c r="E19" s="8" t="n"/>
      <c r="F19" s="8"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غير متحفظ</t>
        </is>
      </c>
      <c r="F20" s="11" t="inlineStr">
        <is>
          <t>غير متحفظ</t>
        </is>
      </c>
    </row>
    <row r="21">
      <c r="A21" t="inlineStr">
        <is>
          <t>DisclosuresAuditorsReport0</t>
        </is>
      </c>
      <c r="D21" s="12" t="inlineStr">
        <is>
          <t>فقرة تأكيدية</t>
        </is>
      </c>
      <c r="E21" s="11" t="inlineStr">
        <is>
          <t>التأكيد المعقول هو مستوى عال من التأكيد، ولكنه ليس ضمانة بان التدقيق الذي تم القيام به وفقا للمعايير الدولية للتدقيق سيكتشف دائما أي خطأ جوهري، ان وجد.</t>
        </is>
      </c>
      <c r="F21" s="11" t="inlineStr">
        <is>
          <t>التأكيد المعقول هو مستوى عال من التأكيد، ولكنه ليس ضمانة بان التدقيق الذي تم القيام به وفقا للمعايير الدولية للتدقيق سيكتشف دائما أي خطأ جوهري، ان وجد.</t>
        </is>
      </c>
    </row>
    <row r="22">
      <c r="A22" t="inlineStr">
        <is>
          <t>DisclosuresAuditorsReport0</t>
        </is>
      </c>
      <c r="D22" s="12" t="inlineStr">
        <is>
          <t>امور التدقيق الهامة</t>
        </is>
      </c>
      <c r="E22" s="11" t="inlineStr">
        <is>
          <t>التأكيد المعقول هو مستوى عال من التأكيد، ولكنه ليس ضمانة بان التدقيق الذي تم القيام به وفقا للمعايير الدولية للتدقيق سيكتشف دائما أي خطأ جوهري، ان وجد.</t>
        </is>
      </c>
      <c r="F22" s="11" t="inlineStr">
        <is>
          <t>التأكيد المعقول هو مستوى عال من التأكيد، ولكنه ليس ضمانة بان التدقيق الذي تم القيام به وفقا للمعايير الدولية للتدقيق سيكتشف دائما أي خطأ جوهري، ان وجد.</t>
        </is>
      </c>
    </row>
    <row r="23">
      <c r="A23" t="inlineStr">
        <is>
          <t>DisclosuresAuditorsReport0</t>
        </is>
      </c>
      <c r="D23" s="12" t="inlineStr">
        <is>
          <t>امور اخرى</t>
        </is>
      </c>
      <c r="E23" s="11" t="inlineStr"/>
      <c r="F23" s="11" t="inlineStr"/>
    </row>
    <row r="24">
      <c r="A24" t="inlineStr">
        <is>
          <t>DisclosuresAuditorsReport0</t>
        </is>
      </c>
      <c r="D24" s="12" t="inlineStr">
        <is>
          <t>معلومات أخرى ضمن التقرير السنوي للشركة</t>
        </is>
      </c>
      <c r="E24" s="11" t="inlineStr"/>
      <c r="F24" s="11" t="inlineStr"/>
    </row>
    <row r="25">
      <c r="A25" t="inlineStr">
        <is>
          <t>DisclosuresAuditorsReport0</t>
        </is>
      </c>
      <c r="D25" s="12" t="inlineStr">
        <is>
          <t>مسؤوليات الإدارة وأولئك المكلفين بالحوكمة عن إعداد القوائم المالية الموحدة</t>
        </is>
      </c>
      <c r="E25" s="11" t="inlineStr">
        <is>
          <t>مسؤوليات الإدارة عن القوائم المالية إن الإدارة مسؤولة عن إعداد القوائم المالية وعرضها بصورة عادلة وفقا للمعايير الدولية للتقارير المالية ومسؤولة عن إعداد نظام رقابة داخلي والذي تعتبره الإدارة ضروريا لغرض إعداد قوائم مالية ، خالية من أخطاء جوهرية، سواء كانت ناشئة عن احتيال أو عن خطأ. ان الإدارة مسؤولة عند إعداد القوائم المالية عن تقييم قدرة الشركة على الاستمرار والإفصاح عندما ينطبق ذلك، عن الأمور ذات العلاقة بالاستمرارية واستخدام فرضية الاستمرارية المحاسبي باستثناء وجود نية لدى الإدارة لتصفية الشركة أو لإيقاف اعمالها أو عدم وجود بديل واقعي غير ذلك. ان الإدارة هي المسؤولة عن الاشراف على إجراءات التقارير المالية.ان الأخطاء يمكن أن تنشأ من الاحتيال أو الخطأ، وتعتبر جوهرية إذا كانت بشكل فردي أو إجمالي، ممكن أن تؤثر بشكل معقول على القرارات الاقتصادية المتخذة من قبل المستخدمين على أساس هذه القوائم المالية. كجزء من عملية التدقيق وفقاً للمعايير الدولية للتدقيق، نقوم بممارسة الاجتهاد المهني والمحافظة على تطبيق مبدأ الشك المهني خلال التدقيق، بالإضافة إلى: . 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ومناسبة لتوفر أساساً لرأينا. ان خطر عدم اكتشاف الأخطاء الجوهرية الناتجة عن احتيال أعلى من الخطر الناتج عن الخطأ، حيث ان الاحتيال قد يشتمل على التواطؤ أو التزوير أو الحذف المتعمد أو سوء التمثيل أو تجاوز الأنظمة الرقابة الداخلية. . الحصول على فهم لأنظمة الرقابة الداخلية ذات الصلة بالتدقيق لغايات تصميم إجراءات تدقيق مناسبة حسب الظروف، وليس لغرض إبداء رأي حول فعالية أنظمة الرقابة الداخلية في الشركة. . تقييم ملائمة السياسات المحاسبية المتبعة ومدى معقولية التقديرات المحاسبية والإيضاحات ذات العلاقة المعدة من قبل الإدارة. . الاستنتاج حول ملائمة استخدام الإدارة الأساس الاستمرارية المحاسبي،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إذا استنتجنا عدم وجود تيقن جوهري، فانه يتطلب منا ان نلفت الانتباه في تقرير التدقيق إلى الإيضاحات ذات العلاقة في القوائم المالية، وإذا كان الإفصاح عن هذه المعلومات غير ملائم، فإننا سوف نقوم بتعديل رأينا. ان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 . تقييم العرض العام والشكل والمحتوى للقوائم المالية بما فيها الإفصاحات وفيما إذا كانت القوائم المالية تمثل المعاملات والأحداث بشكل يحقق العرض العادل. لقد تواصلنا مع الإدارة بخصوص نطاق وتوقيت التدقيق المخطط له وملاحظات التدقيق الهامة، بما في ذلك أية نقاط ضعف هامة في نظام الرقابة الداخلية التي تم تحديدها خلال تدقيقنا. لقد زودنا أيضاً الإدارة بتصريح حول التزامنا بمتطلبات السلوك المهني المتعلقة بالاستقلالية، وإبلاغهم عن جميع العلاقات والأمور الأخرى التي من الممكن ان تؤثر على استقلاليتنا وكذلك الإجراءات الوقائية ان وجدت. تقرير حول المتطلبات القانونية والتشريعية الأخرى</t>
        </is>
      </c>
      <c r="F25" s="11" t="inlineStr">
        <is>
          <t>مسؤوليات الإدارة عن القوائم المالية إن الإدارة مسؤولة عن إعداد القوائم المالية وعرضها بصورة عادلة وفقا للمعايير الدولية للتقارير المالية ومسؤولة عن إعداد نظام رقابة داخلي والذي تعتبره الإدارة ضروريا لغرض إعداد قوائم مالية ، خالية من أخطاء جوهرية، سواء كانت ناشئة عن احتيال أو عن خطأ. ان الإدارة مسؤولة عند إعداد القوائم المالية عن تقييم قدرة الشركة على الاستمرار والإفصاح عندما ينطبق ذلك، عن الأمور ذات العلاقة بالاستمرارية واستخدام فرضية الاستمرارية المحاسبي باستثناء وجود نية لدى الإدارة لتصفية الشركة أو لإيقاف اعمالها أو عدم وجود بديل واقعي غير ذلك. ان الإدارة هي المسؤولة عن الاشراف على إجراءات التقارير المالية.ان الأخطاء يمكن أن تنشأ من الاحتيال أو الخطأ، وتعتبر جوهرية إذا كانت بشكل فردي أو إجمالي، ممكن أن تؤثر بشكل معقول على القرارات الاقتصادية المتخذة من قبل المستخدمين على أساس هذه القوائم المالية. كجزء من عملية التدقيق وفقاً للمعايير الدولية للتدقيق، نقوم بممارسة الاجتهاد المهني والمحافظة على تطبيق مبدأ الشك المهني خلال التدقيق، بالإضافة إلى: . 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ومناسبة لتوفر أساساً لرأينا. ان خطر عدم اكتشاف الأخطاء الجوهرية الناتجة عن احتيال أعلى من الخطر الناتج عن الخطأ، حيث ان الاحتيال قد يشتمل على التواطؤ أو التزوير أو الحذف المتعمد أو سوء التمثيل أو تجاوز الأنظمة الرقابة الداخلية. . الحصول على فهم لأنظمة الرقابة الداخلية ذات الصلة بالتدقيق لغايات تصميم إجراءات تدقيق مناسبة حسب الظروف، وليس لغرض إبداء رأي حول فعالية أنظمة الرقابة الداخلية في الشركة. . تقييم ملائمة السياسات المحاسبية المتبعة ومدى معقولية التقديرات المحاسبية والإيضاحات ذات العلاقة المعدة من قبل الإدارة. . الاستنتاج حول ملائمة استخدام الإدارة الأساس الاستمرارية المحاسبي،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إذا استنتجنا عدم وجود تيقن جوهري، فانه يتطلب منا ان نلفت الانتباه في تقرير التدقيق إلى الإيضاحات ذات العلاقة في القوائم المالية، وإذا كان الإفصاح عن هذه المعلومات غير ملائم، فإننا سوف نقوم بتعديل رأينا. ان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 . تقييم العرض العام والشكل والمحتوى للقوائم المالية بما فيها الإفصاحات وفيما إذا كانت القوائم المالية تمثل المعاملات والأحداث بشكل يحقق العرض العادل. لقد تواصلنا مع الإدارة بخصوص نطاق وتوقيت التدقيق المخطط له وملاحظات التدقيق الهامة، بما في ذلك أية نقاط ضعف هامة في نظام الرقابة الداخلية التي تم تحديدها خلال تدقيقنا. لقد زودنا أيضاً الإدارة بتصريح حول التزامنا بمتطلبات السلوك المهني المتعلقة بالاستقلالية، وإبلاغهم عن جميع العلاقات والأمور الأخرى التي من الممكن ان تؤثر على استقلاليتنا وكذلك الإجراءات الوقائية ان وجدت. تقرير حول المتطلبات القانونية والتشريعية الأخرى</t>
        </is>
      </c>
    </row>
    <row r="26">
      <c r="A26" t="inlineStr">
        <is>
          <t>DisclosuresAuditorsReport0</t>
        </is>
      </c>
      <c r="D26" s="12" t="inlineStr">
        <is>
          <t xml:space="preserve">مسؤوليات المدقق عن تدقيق البيانات المالية </t>
        </is>
      </c>
      <c r="E26" s="11" t="inlineStr">
        <is>
          <t>مسؤولية المدقق حول تدقيق القوائم المالية ان اهدافنا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التأكيد المعقول هو مستوى عال من التأكيد، ولكنه ليس ضمانة بان التدقيق الذي تم القيام به وفقا للمعايير الدولية للتدقيق سيكتشف دائما أي خطأ جوهري، ان وجد.</t>
        </is>
      </c>
      <c r="F26" s="11" t="inlineStr">
        <is>
          <t>مسؤولية المدقق حول تدقيق القوائم المالية ان اهدافنا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التأكيد المعقول هو مستوى عال من التأكيد، ولكنه ليس ضمانة بان التدقيق الذي تم القيام به وفقا للمعايير الدولية للتدقيق سيكتشف دائما أي خطأ جوهري، ان وجد.</t>
        </is>
      </c>
    </row>
    <row r="27">
      <c r="A27" t="inlineStr">
        <is>
          <t>DisclosuresAuditorsReport0</t>
        </is>
      </c>
      <c r="D27" s="12" t="inlineStr">
        <is>
          <t>تقرير عن المتطلبات القانونية والتنظيمية الأخرى</t>
        </is>
      </c>
      <c r="E27" s="11" t="inlineStr"/>
      <c r="F27" s="11" t="inlineStr"/>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6" type="custom">
      <formula1>AND(ISNUMBER(DATEVALUE(CONCATENATE(RIGHT(E16,4),"-",MID(E16,4,2),"-",LEFT(E16,2)))),LEN(E16)=10,LEN(SUBSTITUTE(E16,"/",""))=8)</formula1>
    </dataValidation>
    <dataValidation allowBlank="1" showDropDown="0" showErrorMessage="1" showInputMessage="1" sqref="F16" type="custom">
      <formula1>AND(ISNUMBER(DATEVALUE(CONCATENATE(RIGHT(F16,4),"-",MID(F16,4,2),"-",LEFT(F16,2)))),LEN(F16)=10,LEN(SUBSTITUTE(F16,"/",""))=8)</formula1>
    </dataValidation>
    <dataValidation allowBlank="1" showDropDown="0" showErrorMessage="1" showInputMessage="1" sqref="E19" type="list">
      <formula1>List!$A$127:$A$134</formula1>
    </dataValidation>
    <dataValidation allowBlank="1" showDropDown="0" showErrorMessage="1" showInputMessage="1" sqref="F19" type="list">
      <formula1>List!$A$135:$A$142</formula1>
    </dataValidation>
  </dataValidations>
  <hyperlinks>
    <hyperlink display="Go to Pages/Home" location="'Pages'!A1" ref="D3"/>
  </hyperlinks>
  <pageMargins bottom="0.75" footer="0.3" header="0.3" left="0.7" right="0.7" top="0.75"/>
  <legacyDrawing r:id="anysvml"/>
</worksheet>
</file>

<file path=xl/worksheets/sheet7.xml><?xml version="1.0" encoding="utf-8"?>
<worksheet xmlns="http://schemas.openxmlformats.org/spreadsheetml/2006/main">
  <sheetPr>
    <outlinePr summaryBelow="1" summaryRight="1"/>
    <pageSetUpPr/>
  </sheetPr>
  <dimension ref="A1:F7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5" t="inlineStr">
        <is>
          <t xml:space="preserve">بيان المركز المالي </t>
        </is>
      </c>
      <c r="E9" s="5" t="n"/>
      <c r="F9" s="5" t="n"/>
    </row>
    <row r="10">
      <c r="D10" s="5" t="inlineStr">
        <is>
          <t xml:space="preserve">الموجودات </t>
        </is>
      </c>
      <c r="E10" s="5" t="n"/>
      <c r="F10" s="5" t="n"/>
    </row>
    <row r="11">
      <c r="D11" s="5" t="inlineStr">
        <is>
          <t xml:space="preserve">الموجودات غير المتداولة </t>
        </is>
      </c>
      <c r="E11" s="5" t="n"/>
      <c r="F11" s="5" t="n"/>
    </row>
    <row r="12">
      <c r="A12" t="inlineStr">
        <is>
          <t>StatementOfFinancialPosition0</t>
        </is>
      </c>
      <c r="D12" s="13" t="inlineStr">
        <is>
          <t>ممتلكات ومعدات</t>
        </is>
      </c>
      <c r="E12" s="26" t="inlineStr">
        <is>
          <t>2,591.00</t>
        </is>
      </c>
      <c r="F12" s="26" t="inlineStr">
        <is>
          <t>2,780.00</t>
        </is>
      </c>
    </row>
    <row r="13">
      <c r="A13" t="inlineStr">
        <is>
          <t>StatementOfFinancialPosition0</t>
        </is>
      </c>
      <c r="D13" s="13" t="inlineStr">
        <is>
          <t>موجودات غير ملموسة</t>
        </is>
      </c>
      <c r="E13" s="26" t="inlineStr">
        <is>
          <t>200,000.00</t>
        </is>
      </c>
      <c r="F13" s="26" t="inlineStr">
        <is>
          <t>200,000.00</t>
        </is>
      </c>
    </row>
    <row r="14">
      <c r="A14" t="inlineStr">
        <is>
          <t>StatementOfFinancialPosition0</t>
        </is>
      </c>
      <c r="D14" s="13" t="inlineStr">
        <is>
          <t>الاستثمارات العقارية</t>
        </is>
      </c>
      <c r="E14" s="26" t="inlineStr">
        <is>
          <t>1,470,484.00</t>
        </is>
      </c>
      <c r="F14" s="26" t="inlineStr">
        <is>
          <t>1,404,681.00</t>
        </is>
      </c>
    </row>
    <row r="15">
      <c r="A15" t="inlineStr">
        <is>
          <t>StatementOfFinancialPosition0</t>
        </is>
      </c>
      <c r="D15" s="13" t="inlineStr">
        <is>
          <t xml:space="preserve"> مشاريع تحت التنفيذ</t>
        </is>
      </c>
      <c r="E15" s="26" t="inlineStr">
        <is>
          <t>8,000.00</t>
        </is>
      </c>
      <c r="F15" s="26" t="inlineStr">
        <is>
          <t>8,000.00</t>
        </is>
      </c>
    </row>
    <row r="16">
      <c r="A16" t="inlineStr">
        <is>
          <t>StatementOfFinancialPosition0</t>
        </is>
      </c>
      <c r="D16" s="13" t="inlineStr">
        <is>
          <t>الاستثمارات في الشركات التابعة والمشاريع المشتركة والشركات الحليفة</t>
        </is>
      </c>
      <c r="E16" s="26" t="n"/>
      <c r="F16" s="26" t="n"/>
    </row>
    <row r="17">
      <c r="A17" t="inlineStr">
        <is>
          <t>StatementOfFinancialPosition0</t>
        </is>
      </c>
      <c r="D17" s="13" t="inlineStr">
        <is>
          <t>موجودات مالية بالقيمة العادلة من خلال الدخل الشامل الاخر</t>
        </is>
      </c>
      <c r="E17" s="26" t="inlineStr">
        <is>
          <t>47.00</t>
        </is>
      </c>
      <c r="F17" s="26" t="inlineStr">
        <is>
          <t>67.00</t>
        </is>
      </c>
    </row>
    <row r="18">
      <c r="A18" t="inlineStr">
        <is>
          <t>StatementOfFinancialPosition0</t>
        </is>
      </c>
      <c r="D18" s="13" t="inlineStr">
        <is>
          <t>موجودات مالية بالتكلفة المطفأة</t>
        </is>
      </c>
      <c r="E18" s="26" t="n"/>
      <c r="F18" s="26" t="n"/>
    </row>
    <row r="19">
      <c r="A19" t="inlineStr">
        <is>
          <t>StatementOfFinancialPosition0</t>
        </is>
      </c>
      <c r="D19" s="13" t="inlineStr">
        <is>
          <t>الموجودات الضريبية المؤجلة</t>
        </is>
      </c>
      <c r="E19" s="26" t="n"/>
      <c r="F19" s="26" t="n"/>
    </row>
    <row r="20">
      <c r="A20" t="inlineStr">
        <is>
          <t>StatementOfFinancialPosition0</t>
        </is>
      </c>
      <c r="D20" s="13" t="inlineStr">
        <is>
          <t>الذمم المدينة المستحقة من أطراف ذات علاقة غير متداولة</t>
        </is>
      </c>
      <c r="E20" s="26" t="n"/>
      <c r="F20" s="26" t="n"/>
    </row>
    <row r="21">
      <c r="A21" t="inlineStr">
        <is>
          <t>StatementOfFinancialPosition0</t>
        </is>
      </c>
      <c r="D21" s="13" t="inlineStr">
        <is>
          <t>موجودات المشتقات المالية غير المتداولة</t>
        </is>
      </c>
      <c r="E21" s="26" t="n"/>
      <c r="F21" s="26" t="n"/>
    </row>
    <row r="22">
      <c r="A22" t="inlineStr">
        <is>
          <t>StatementOfFinancialPosition0</t>
        </is>
      </c>
      <c r="D22" s="13" t="inlineStr">
        <is>
          <t>ذمم مدينة أخرى غير متداولة</t>
        </is>
      </c>
      <c r="E22" s="26" t="n"/>
      <c r="F22" s="26" t="n"/>
    </row>
    <row r="23">
      <c r="A23" t="inlineStr">
        <is>
          <t>StatementOfFinancialPosition0</t>
        </is>
      </c>
      <c r="D23" s="13" t="inlineStr">
        <is>
          <t>موجودات غير متداولة أخرى</t>
        </is>
      </c>
      <c r="E23" s="26" t="n"/>
      <c r="F23" s="26" t="n"/>
    </row>
    <row r="24">
      <c r="A24" t="inlineStr">
        <is>
          <t>StatementOfFinancialPosition0</t>
        </is>
      </c>
      <c r="D24" s="15" t="inlineStr">
        <is>
          <t>مجموع الموجودات غير المتداولة</t>
        </is>
      </c>
      <c r="E24" s="27" t="inlineStr">
        <is>
          <t>1,681,122.00</t>
        </is>
      </c>
      <c r="F24" s="27" t="inlineStr">
        <is>
          <t>1,615,528.00</t>
        </is>
      </c>
    </row>
    <row r="25">
      <c r="D25" s="5" t="inlineStr">
        <is>
          <t xml:space="preserve">الموجودات المتداولة </t>
        </is>
      </c>
      <c r="E25" s="5" t="n"/>
      <c r="F25" s="5" t="n"/>
    </row>
    <row r="26">
      <c r="A26" t="inlineStr">
        <is>
          <t>StatementOfFinancialPosition0</t>
        </is>
      </c>
      <c r="D26" s="13" t="inlineStr">
        <is>
          <t>ذمم مدينة عملاء - بالصافي</t>
        </is>
      </c>
      <c r="E26" s="26" t="inlineStr">
        <is>
          <t>2.00</t>
        </is>
      </c>
      <c r="F26" s="26" t="n"/>
    </row>
    <row r="27">
      <c r="A27" t="inlineStr">
        <is>
          <t>StatementOfFinancialPosition0</t>
        </is>
      </c>
      <c r="D27" s="13" t="inlineStr">
        <is>
          <t>الذمم المدينة المستحقة من أطراف ذات علاقة</t>
        </is>
      </c>
      <c r="E27" s="26" t="n"/>
      <c r="F27" s="26" t="n"/>
    </row>
    <row r="28">
      <c r="A28" t="inlineStr">
        <is>
          <t>StatementOfFinancialPosition0</t>
        </is>
      </c>
      <c r="D28" s="13" t="inlineStr">
        <is>
          <t>ذمم مدينة متداولة أخرى</t>
        </is>
      </c>
      <c r="E28" s="26" t="n"/>
      <c r="F28" s="26" t="n"/>
    </row>
    <row r="29">
      <c r="A29" t="inlineStr">
        <is>
          <t>StatementOfFinancialPosition0</t>
        </is>
      </c>
      <c r="D29" s="13" t="inlineStr">
        <is>
          <t>موجودات مالية بالقيمة العادلة من خلال قائمة الدخل</t>
        </is>
      </c>
      <c r="E29" s="26" t="n"/>
      <c r="F29" s="26" t="n"/>
    </row>
    <row r="30">
      <c r="A30" t="inlineStr">
        <is>
          <t>StatementOfFinancialPosition0</t>
        </is>
      </c>
      <c r="D30" s="13" t="inlineStr">
        <is>
          <t>موجودات المشتقات المالية</t>
        </is>
      </c>
      <c r="E30" s="26" t="n"/>
      <c r="F30" s="26" t="n"/>
    </row>
    <row r="31">
      <c r="A31" t="inlineStr">
        <is>
          <t>StatementOfFinancialPosition0</t>
        </is>
      </c>
      <c r="D31" s="13" t="inlineStr">
        <is>
          <t>النقد في الصندوق ولدى البنوك</t>
        </is>
      </c>
      <c r="E31" s="26" t="inlineStr">
        <is>
          <t>3,342,975.00</t>
        </is>
      </c>
      <c r="F31" s="26" t="inlineStr">
        <is>
          <t>3,342,341.00</t>
        </is>
      </c>
    </row>
    <row r="32">
      <c r="A32" t="inlineStr">
        <is>
          <t>StatementOfFinancialPosition0</t>
        </is>
      </c>
      <c r="D32" s="13" t="inlineStr">
        <is>
          <t>موجودات  متداولة أخرى</t>
        </is>
      </c>
      <c r="E32" s="26" t="inlineStr">
        <is>
          <t>90,956.00</t>
        </is>
      </c>
      <c r="F32" s="26" t="inlineStr">
        <is>
          <t>59,248.00</t>
        </is>
      </c>
    </row>
    <row r="33">
      <c r="A33" t="inlineStr">
        <is>
          <t>StatementOfFinancialPosition0</t>
        </is>
      </c>
      <c r="D33" s="13" t="inlineStr">
        <is>
          <t>موجودات محتفظ بها للبيع</t>
        </is>
      </c>
      <c r="E33" s="26" t="n"/>
      <c r="F33" s="26" t="n"/>
    </row>
    <row r="34">
      <c r="A34" t="inlineStr">
        <is>
          <t>StatementOfFinancialPosition0</t>
        </is>
      </c>
      <c r="D34" s="15" t="inlineStr">
        <is>
          <t>مجموع الموجودات المتداولة</t>
        </is>
      </c>
      <c r="E34" s="27" t="inlineStr">
        <is>
          <t>3,433,933.00</t>
        </is>
      </c>
      <c r="F34" s="27" t="inlineStr">
        <is>
          <t>3,401,589.00</t>
        </is>
      </c>
    </row>
    <row r="35">
      <c r="A35" t="inlineStr">
        <is>
          <t>StatementOfFinancialPosition0</t>
        </is>
      </c>
      <c r="D35" s="17" t="inlineStr">
        <is>
          <t>مجموع الموجودات</t>
        </is>
      </c>
      <c r="E35" s="27" t="inlineStr">
        <is>
          <t>5,115,055.00</t>
        </is>
      </c>
      <c r="F35" s="27" t="inlineStr">
        <is>
          <t>5,017,117.00</t>
        </is>
      </c>
    </row>
    <row r="36">
      <c r="D36" s="5" t="inlineStr">
        <is>
          <t xml:space="preserve">حقوق الملكية والمطلوبات </t>
        </is>
      </c>
      <c r="E36" s="5" t="n"/>
      <c r="F36" s="5" t="n"/>
    </row>
    <row r="37">
      <c r="D37" s="5" t="inlineStr">
        <is>
          <t xml:space="preserve">حقوق الملكية </t>
        </is>
      </c>
      <c r="E37" s="5" t="n"/>
      <c r="F37" s="5" t="n"/>
    </row>
    <row r="38">
      <c r="A38" t="inlineStr">
        <is>
          <t>StatementOfFinancialPosition0</t>
        </is>
      </c>
      <c r="D38" s="13" t="inlineStr">
        <is>
          <t>رأس المال المكتتب به (المدفوع)</t>
        </is>
      </c>
      <c r="E38" s="26" t="inlineStr">
        <is>
          <t>5,000,000.00</t>
        </is>
      </c>
      <c r="F38" s="26" t="inlineStr">
        <is>
          <t>5,000,000.00</t>
        </is>
      </c>
    </row>
    <row r="39">
      <c r="A39" t="inlineStr">
        <is>
          <t>StatementOfFinancialPosition0</t>
        </is>
      </c>
      <c r="D39" s="13" t="inlineStr">
        <is>
          <t>دفعات على حساب زيادة رأس المال</t>
        </is>
      </c>
      <c r="E39" s="26" t="n"/>
      <c r="F39" s="26" t="n"/>
    </row>
    <row r="40">
      <c r="A40" t="inlineStr">
        <is>
          <t>StatementOfFinancialPosition0</t>
        </is>
      </c>
      <c r="D40" s="13" t="inlineStr">
        <is>
          <t>الأرباح المدورة</t>
        </is>
      </c>
      <c r="E40" s="26" t="inlineStr">
        <is>
          <t>-1,082,939.00</t>
        </is>
      </c>
      <c r="F40" s="26" t="inlineStr">
        <is>
          <t>-1,215,294.00</t>
        </is>
      </c>
    </row>
    <row r="41">
      <c r="A41" t="inlineStr">
        <is>
          <t>StatementOfFinancialPosition0</t>
        </is>
      </c>
      <c r="D41" s="13" t="inlineStr">
        <is>
          <t>احتياطي اجباري</t>
        </is>
      </c>
      <c r="E41" s="26" t="inlineStr">
        <is>
          <t>198,301.00</t>
        </is>
      </c>
      <c r="F41" s="26" t="inlineStr">
        <is>
          <t>183,595.00</t>
        </is>
      </c>
    </row>
    <row r="42">
      <c r="A42" t="inlineStr">
        <is>
          <t>StatementOfFinancialPosition0</t>
        </is>
      </c>
      <c r="D42" s="13" t="inlineStr">
        <is>
          <t>إحتياطي اختياري</t>
        </is>
      </c>
      <c r="E42" s="26" t="n"/>
      <c r="F42" s="26" t="n"/>
    </row>
    <row r="43">
      <c r="A43" t="inlineStr">
        <is>
          <t>StatementOfFinancialPosition0</t>
        </is>
      </c>
      <c r="D43" s="13" t="inlineStr">
        <is>
          <t>إحتياطي عام</t>
        </is>
      </c>
      <c r="E43" s="26" t="n"/>
      <c r="F43" s="26" t="n"/>
    </row>
    <row r="44">
      <c r="A44" t="inlineStr">
        <is>
          <t>StatementOfFinancialPosition0</t>
        </is>
      </c>
      <c r="D44" s="13" t="inlineStr">
        <is>
          <t xml:space="preserve">احتياطي المخاطر المصرفية العامة </t>
        </is>
      </c>
      <c r="E44" s="26" t="n"/>
      <c r="F44" s="26" t="n"/>
    </row>
    <row r="45">
      <c r="A45" t="inlineStr">
        <is>
          <t>StatementOfFinancialPosition0</t>
        </is>
      </c>
      <c r="D45" s="13" t="inlineStr">
        <is>
          <t>إحتياطي القيمة العادلة</t>
        </is>
      </c>
      <c r="E45" s="26" t="inlineStr">
        <is>
          <t>-71.00</t>
        </is>
      </c>
      <c r="F45" s="26" t="inlineStr">
        <is>
          <t>-51.00</t>
        </is>
      </c>
    </row>
    <row r="46">
      <c r="A46" t="inlineStr">
        <is>
          <t>StatementOfFinancialPosition0</t>
        </is>
      </c>
      <c r="D46" s="13" t="inlineStr">
        <is>
          <t>احتياطي مخاطر التمويل على الهامش والنقدي</t>
        </is>
      </c>
      <c r="E46" s="26" t="n"/>
      <c r="F46" s="26" t="n"/>
    </row>
    <row r="47">
      <c r="A47" t="inlineStr">
        <is>
          <t>StatementOfFinancialPosition0</t>
        </is>
      </c>
      <c r="D47" s="13" t="inlineStr">
        <is>
          <t>علاوة إصدار</t>
        </is>
      </c>
      <c r="E47" s="26" t="n"/>
      <c r="F47" s="26" t="n"/>
    </row>
    <row r="48">
      <c r="A48" t="inlineStr">
        <is>
          <t>StatementOfFinancialPosition0</t>
        </is>
      </c>
      <c r="D48" s="13" t="inlineStr">
        <is>
          <t>حصص ملكية أخرى</t>
        </is>
      </c>
      <c r="E48" s="26" t="n"/>
      <c r="F48" s="26" t="n"/>
    </row>
    <row r="49">
      <c r="A49" t="inlineStr">
        <is>
          <t>StatementOfFinancialPosition0</t>
        </is>
      </c>
      <c r="D49" s="13" t="inlineStr">
        <is>
          <t>احتياطيات أخرى</t>
        </is>
      </c>
      <c r="E49" s="26" t="n"/>
      <c r="F49" s="26" t="n"/>
    </row>
    <row r="50">
      <c r="A50" t="inlineStr">
        <is>
          <t>StatementOfFinancialPosition0</t>
        </is>
      </c>
      <c r="D50" s="15" t="inlineStr">
        <is>
          <t xml:space="preserve">مجموع حقوق الملكية المنسوبة إلى مالكي الشركة الأم </t>
        </is>
      </c>
      <c r="E50" s="27" t="n"/>
      <c r="F50" s="27" t="n"/>
    </row>
    <row r="51">
      <c r="A51" t="inlineStr">
        <is>
          <t>StatementOfFinancialPosition0</t>
        </is>
      </c>
      <c r="D51" s="13" t="inlineStr">
        <is>
          <t>حقوق الاقلية</t>
        </is>
      </c>
      <c r="E51" s="26" t="n"/>
      <c r="F51" s="26" t="n"/>
    </row>
    <row r="52">
      <c r="A52" t="inlineStr">
        <is>
          <t>StatementOfFinancialPosition0</t>
        </is>
      </c>
      <c r="D52" s="15" t="inlineStr">
        <is>
          <t>مجموع حقوق الملكية</t>
        </is>
      </c>
      <c r="E52" s="27" t="inlineStr">
        <is>
          <t>4,115,291.00</t>
        </is>
      </c>
      <c r="F52" s="27" t="inlineStr">
        <is>
          <t>3,968,250.00</t>
        </is>
      </c>
    </row>
    <row r="53">
      <c r="D53" s="5" t="inlineStr">
        <is>
          <t xml:space="preserve">المطلوبات </t>
        </is>
      </c>
      <c r="E53" s="5" t="n"/>
      <c r="F53" s="5" t="n"/>
    </row>
    <row r="54">
      <c r="D54" s="5" t="inlineStr">
        <is>
          <t xml:space="preserve">المطلوبات غير المتداولة </t>
        </is>
      </c>
      <c r="E54" s="5" t="n"/>
      <c r="F54" s="5" t="n"/>
    </row>
    <row r="55">
      <c r="A55" t="inlineStr">
        <is>
          <t>StatementOfFinancialPosition0</t>
        </is>
      </c>
      <c r="D55" s="18" t="inlineStr">
        <is>
          <t>مخصصات غير متداولة</t>
        </is>
      </c>
      <c r="E55" s="26" t="n"/>
      <c r="F55" s="26" t="n"/>
    </row>
    <row r="56">
      <c r="A56" t="inlineStr">
        <is>
          <t>StatementOfFinancialPosition0</t>
        </is>
      </c>
      <c r="D56" s="18" t="inlineStr">
        <is>
          <t>الإقتراضات غير المتداولة</t>
        </is>
      </c>
      <c r="E56" s="26" t="n"/>
      <c r="F56" s="26" t="n"/>
    </row>
    <row r="57">
      <c r="A57" t="inlineStr">
        <is>
          <t>StatementOfFinancialPosition0</t>
        </is>
      </c>
      <c r="D57" s="18" t="inlineStr">
        <is>
          <t>قروض مساندة</t>
        </is>
      </c>
      <c r="E57" s="26" t="inlineStr">
        <is>
          <t>714,277.00</t>
        </is>
      </c>
      <c r="F57" s="26" t="inlineStr">
        <is>
          <t>678,877.00</t>
        </is>
      </c>
    </row>
    <row r="58">
      <c r="A58" t="inlineStr">
        <is>
          <t>StatementOfFinancialPosition0</t>
        </is>
      </c>
      <c r="D58" s="18" t="inlineStr">
        <is>
          <t>ذمم دائنة أخرى غير متداولة</t>
        </is>
      </c>
      <c r="E58" s="26" t="n"/>
      <c r="F58" s="26" t="n"/>
    </row>
    <row r="59">
      <c r="A59" t="inlineStr">
        <is>
          <t>StatementOfFinancialPosition0</t>
        </is>
      </c>
      <c r="D59" s="18" t="inlineStr">
        <is>
          <t>ذمم دائنة لأطراف ذات علاقة غير متداولة</t>
        </is>
      </c>
      <c r="E59" s="26" t="n"/>
      <c r="F59" s="26" t="n"/>
    </row>
    <row r="60">
      <c r="A60" t="inlineStr">
        <is>
          <t>StatementOfFinancialPosition0</t>
        </is>
      </c>
      <c r="D60" s="18" t="inlineStr">
        <is>
          <t>مطلوبات المشتقات المالية غير متداولة</t>
        </is>
      </c>
      <c r="E60" s="26" t="n"/>
      <c r="F60" s="26" t="n"/>
    </row>
    <row r="61">
      <c r="A61" t="inlineStr">
        <is>
          <t>StatementOfFinancialPosition0</t>
        </is>
      </c>
      <c r="D61" s="18" t="inlineStr">
        <is>
          <t>مطلوبات ضريبية مؤجلة</t>
        </is>
      </c>
      <c r="E61" s="26" t="n"/>
      <c r="F61" s="26" t="n"/>
    </row>
    <row r="62">
      <c r="A62" t="inlineStr">
        <is>
          <t>StatementOfFinancialPosition0</t>
        </is>
      </c>
      <c r="D62" s="18" t="inlineStr">
        <is>
          <t>مطلوبات أخرى غير متداولة</t>
        </is>
      </c>
      <c r="E62" s="26" t="n"/>
      <c r="F62" s="26" t="n"/>
    </row>
    <row r="63">
      <c r="A63" t="inlineStr">
        <is>
          <t>StatementOfFinancialPosition0</t>
        </is>
      </c>
      <c r="D63" s="19" t="inlineStr">
        <is>
          <t xml:space="preserve">مجموع المطلوبات غير المتداولة </t>
        </is>
      </c>
      <c r="E63" s="27" t="inlineStr">
        <is>
          <t>714,277.00</t>
        </is>
      </c>
      <c r="F63" s="27" t="inlineStr">
        <is>
          <t>678,877.00</t>
        </is>
      </c>
    </row>
    <row r="64">
      <c r="D64" s="5" t="inlineStr">
        <is>
          <t xml:space="preserve">المطلوبات المتداولة </t>
        </is>
      </c>
      <c r="E64" s="5" t="n"/>
      <c r="F64" s="5" t="n"/>
    </row>
    <row r="65">
      <c r="A65" t="inlineStr">
        <is>
          <t>StatementOfFinancialPosition0</t>
        </is>
      </c>
      <c r="D65" s="18" t="inlineStr">
        <is>
          <t>مخصصات</t>
        </is>
      </c>
      <c r="E65" s="26" t="n"/>
      <c r="F65" s="26" t="n"/>
    </row>
    <row r="66">
      <c r="A66" t="inlineStr">
        <is>
          <t>StatementOfFinancialPosition0</t>
        </is>
      </c>
      <c r="D66" s="18" t="inlineStr">
        <is>
          <t>الإقتراضات</t>
        </is>
      </c>
      <c r="E66" s="26" t="inlineStr">
        <is>
          <t>176,683.00</t>
        </is>
      </c>
      <c r="F66" s="26" t="inlineStr">
        <is>
          <t>308,905.00</t>
        </is>
      </c>
    </row>
    <row r="67">
      <c r="A67" t="inlineStr">
        <is>
          <t>StatementOfFinancialPosition0</t>
        </is>
      </c>
      <c r="D67" s="18" t="inlineStr">
        <is>
          <t>ذمم مدينة - عملاء إدارة الاستثمار</t>
        </is>
      </c>
      <c r="E67" s="26" t="n"/>
      <c r="F67" s="26" t="n"/>
    </row>
    <row r="68">
      <c r="A68" t="inlineStr">
        <is>
          <t>StatementOfFinancialPosition0</t>
        </is>
      </c>
      <c r="D68" s="18" t="inlineStr">
        <is>
          <t>ذمم دائنة عملاء</t>
        </is>
      </c>
      <c r="E68" s="26" t="n"/>
      <c r="F68" s="26" t="n"/>
    </row>
    <row r="69">
      <c r="A69" t="inlineStr">
        <is>
          <t>StatementOfFinancialPosition0</t>
        </is>
      </c>
      <c r="D69" s="18" t="inlineStr">
        <is>
          <t>الذمم الدائنة المتداولة المستحقة لأطراف ذات علاقة</t>
        </is>
      </c>
      <c r="E69" s="26" t="n"/>
      <c r="F69" s="26" t="n"/>
    </row>
    <row r="70">
      <c r="A70" t="inlineStr">
        <is>
          <t>StatementOfFinancialPosition0</t>
        </is>
      </c>
      <c r="D70" s="18" t="inlineStr">
        <is>
          <t>ذمم دائنة متداولة اخرى</t>
        </is>
      </c>
      <c r="E70" s="26" t="inlineStr">
        <is>
          <t>89,503.00</t>
        </is>
      </c>
      <c r="F70" s="26" t="inlineStr">
        <is>
          <t>35,449.00</t>
        </is>
      </c>
    </row>
    <row r="71">
      <c r="A71" t="inlineStr">
        <is>
          <t>StatementOfFinancialPosition0</t>
        </is>
      </c>
      <c r="D71" s="18" t="inlineStr">
        <is>
          <t>مطلوبات المشتقات المالية</t>
        </is>
      </c>
      <c r="E71" s="26" t="n"/>
      <c r="F71" s="26" t="n"/>
    </row>
    <row r="72">
      <c r="A72" t="inlineStr">
        <is>
          <t>StatementOfFinancialPosition0</t>
        </is>
      </c>
      <c r="D72" s="18" t="inlineStr">
        <is>
          <t>مخصص ضريبة دخل</t>
        </is>
      </c>
      <c r="E72" s="26" t="n"/>
      <c r="F72" s="26" t="n"/>
    </row>
    <row r="73">
      <c r="A73" t="inlineStr">
        <is>
          <t>StatementOfFinancialPosition0</t>
        </is>
      </c>
      <c r="D73" s="18" t="inlineStr">
        <is>
          <t>مطلوبات متداولة أخرى</t>
        </is>
      </c>
      <c r="E73" s="26" t="inlineStr">
        <is>
          <t>19,301.00</t>
        </is>
      </c>
      <c r="F73" s="26" t="inlineStr">
        <is>
          <t>25,636.00</t>
        </is>
      </c>
    </row>
    <row r="74">
      <c r="A74" t="inlineStr">
        <is>
          <t>StatementOfFinancialPosition0</t>
        </is>
      </c>
      <c r="D74" s="19" t="inlineStr">
        <is>
          <t xml:space="preserve">مجموع المطلوبات المتداولة </t>
        </is>
      </c>
      <c r="E74" s="27" t="inlineStr">
        <is>
          <t>285,487.00</t>
        </is>
      </c>
      <c r="F74" s="27" t="inlineStr">
        <is>
          <t>369,990.00</t>
        </is>
      </c>
    </row>
    <row r="75">
      <c r="A75" t="inlineStr">
        <is>
          <t>StatementOfFinancialPosition0</t>
        </is>
      </c>
      <c r="D75" s="15" t="inlineStr">
        <is>
          <t>مجموع المطلوبات</t>
        </is>
      </c>
      <c r="E75" s="27" t="inlineStr">
        <is>
          <t>999,764.00</t>
        </is>
      </c>
      <c r="F75" s="27" t="inlineStr">
        <is>
          <t>1,048,867.00</t>
        </is>
      </c>
    </row>
    <row r="76">
      <c r="A76" t="inlineStr">
        <is>
          <t>StatementOfFinancialPosition0</t>
        </is>
      </c>
      <c r="D76" s="17" t="inlineStr">
        <is>
          <t>مجموع المطلوبات وحقوق الملكية</t>
        </is>
      </c>
      <c r="E76" s="27" t="inlineStr">
        <is>
          <t>5,115,055.00</t>
        </is>
      </c>
      <c r="F76" s="27" t="inlineStr">
        <is>
          <t>5,017,117.00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1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5" t="inlineStr">
        <is>
          <t xml:space="preserve">الربح أو الخسارة </t>
        </is>
      </c>
      <c r="E9" s="5" t="n"/>
      <c r="F9" s="5" t="n"/>
    </row>
    <row r="10">
      <c r="D10" s="5" t="inlineStr">
        <is>
          <t xml:space="preserve">الايرادات والدخل الاخرى </t>
        </is>
      </c>
      <c r="E10" s="5" t="n"/>
      <c r="F10" s="5" t="n"/>
    </row>
    <row r="11">
      <c r="A11" t="inlineStr">
        <is>
          <t>IncomeStatement0</t>
        </is>
      </c>
      <c r="D11" s="6" t="inlineStr">
        <is>
          <t>الإيرادات</t>
        </is>
      </c>
      <c r="E11" s="26" t="inlineStr">
        <is>
          <t>22,453.00</t>
        </is>
      </c>
      <c r="F11" s="26" t="inlineStr">
        <is>
          <t>14,641.00</t>
        </is>
      </c>
    </row>
    <row r="12">
      <c r="A12" t="inlineStr">
        <is>
          <t>IncomeStatement0</t>
        </is>
      </c>
      <c r="D12" s="6" t="inlineStr">
        <is>
          <t xml:space="preserve">ارباح (خسائر) موجودات مالية بالقيمة العادلة من خلال قائمة الدخل </t>
        </is>
      </c>
      <c r="E12" s="26" t="n"/>
      <c r="F12" s="26" t="n"/>
    </row>
    <row r="13">
      <c r="A13" t="inlineStr">
        <is>
          <t>IncomeStatement0</t>
        </is>
      </c>
      <c r="D13" s="6" t="inlineStr">
        <is>
          <t>توزيعات نقدية من موجودات مالية بالقيمة العادلة من خلال الدخل الشامل الآخر</t>
        </is>
      </c>
      <c r="E13" s="26" t="n"/>
      <c r="F13" s="26" t="n"/>
    </row>
    <row r="14">
      <c r="A14" t="inlineStr">
        <is>
          <t>IncomeStatement0</t>
        </is>
      </c>
      <c r="D14" s="6" t="inlineStr">
        <is>
          <t>ارباح ( خسائر ) بيع موجودات مالية بالقيمة العادلة من خلال الدخل الشامل الآخر للسندات</t>
        </is>
      </c>
      <c r="E14" s="26" t="n"/>
      <c r="F14" s="26" t="n"/>
    </row>
    <row r="15">
      <c r="A15" t="inlineStr">
        <is>
          <t>IncomeStatement0</t>
        </is>
      </c>
      <c r="D15" s="6" t="inlineStr">
        <is>
          <t>أرباح (خسائر) موجودات مالية بالتكلفة المطفأة</t>
        </is>
      </c>
      <c r="E15" s="26" t="n"/>
      <c r="F15" s="26" t="n"/>
    </row>
    <row r="16">
      <c r="A16" t="inlineStr">
        <is>
          <t>IncomeStatement0</t>
        </is>
      </c>
      <c r="D16" s="6" t="inlineStr">
        <is>
          <t>الدخل التمويلي</t>
        </is>
      </c>
      <c r="E16" s="26" t="n"/>
      <c r="F16" s="26" t="n"/>
    </row>
    <row r="17">
      <c r="A17" t="inlineStr">
        <is>
          <t>IncomeStatement0</t>
        </is>
      </c>
      <c r="D17" s="6" t="inlineStr">
        <is>
          <t>أرباح استثمارات في الشركات التابعة والحليفة والمشاريع المشتركة</t>
        </is>
      </c>
      <c r="E17" s="26" t="n"/>
      <c r="F17" s="26" t="n"/>
    </row>
    <row r="18">
      <c r="A18" t="inlineStr">
        <is>
          <t>IncomeStatement0</t>
        </is>
      </c>
      <c r="D18" s="6" t="inlineStr">
        <is>
          <t>الإيرادات الأخرى</t>
        </is>
      </c>
      <c r="E18" s="26" t="inlineStr">
        <is>
          <t>320,641.00</t>
        </is>
      </c>
      <c r="F18" s="26" t="inlineStr">
        <is>
          <t>111,337.00</t>
        </is>
      </c>
    </row>
    <row r="19">
      <c r="A19" t="inlineStr">
        <is>
          <t>IncomeStatement0</t>
        </is>
      </c>
      <c r="D19" s="17" t="inlineStr">
        <is>
          <t>إجمالي الايرادات والدخل الاخرى</t>
        </is>
      </c>
      <c r="E19" s="27" t="inlineStr">
        <is>
          <t>343,094.00</t>
        </is>
      </c>
      <c r="F19" s="27" t="inlineStr">
        <is>
          <t>125,978.00</t>
        </is>
      </c>
    </row>
    <row r="20">
      <c r="D20" s="5" t="inlineStr">
        <is>
          <t xml:space="preserve">المصروفات </t>
        </is>
      </c>
      <c r="E20" s="5" t="n"/>
      <c r="F20" s="5" t="n"/>
    </row>
    <row r="21">
      <c r="A21" t="inlineStr">
        <is>
          <t>IncomeStatement0</t>
        </is>
      </c>
      <c r="D21" s="6" t="inlineStr">
        <is>
          <t>مصروف استهلاكات واطفاءات</t>
        </is>
      </c>
      <c r="E21" s="26" t="inlineStr">
        <is>
          <t>891.00</t>
        </is>
      </c>
      <c r="F21" s="26" t="inlineStr">
        <is>
          <t>916.00</t>
        </is>
      </c>
    </row>
    <row r="22">
      <c r="A22" t="inlineStr">
        <is>
          <t>IncomeStatement0</t>
        </is>
      </c>
      <c r="D22" s="6" t="inlineStr">
        <is>
          <t>مصاريف إدارية وعمومية</t>
        </is>
      </c>
      <c r="E22" s="26" t="inlineStr">
        <is>
          <t>156,822.00</t>
        </is>
      </c>
      <c r="F22" s="26" t="inlineStr">
        <is>
          <t>135,672.00</t>
        </is>
      </c>
    </row>
    <row r="23">
      <c r="A23" t="inlineStr">
        <is>
          <t>IncomeStatement0</t>
        </is>
      </c>
      <c r="D23" s="6" t="inlineStr">
        <is>
          <t>مصاريف أخرى</t>
        </is>
      </c>
      <c r="E23" s="26" t="n"/>
      <c r="F23" s="26" t="n"/>
    </row>
    <row r="24">
      <c r="A24" t="inlineStr">
        <is>
          <t>IncomeStatement0</t>
        </is>
      </c>
      <c r="D24" s="6" t="inlineStr">
        <is>
          <t>تكاليف التمويل</t>
        </is>
      </c>
      <c r="E24" s="26" t="inlineStr">
        <is>
          <t>38,320.00</t>
        </is>
      </c>
      <c r="F24" s="26" t="inlineStr">
        <is>
          <t>46,223.00</t>
        </is>
      </c>
    </row>
    <row r="25">
      <c r="A25" t="inlineStr">
        <is>
          <t>IncomeStatement0</t>
        </is>
      </c>
      <c r="D25" s="17" t="inlineStr">
        <is>
          <t xml:space="preserve">مجموع المصاريف </t>
        </is>
      </c>
      <c r="E25" s="27" t="inlineStr">
        <is>
          <t>196,033.00</t>
        </is>
      </c>
      <c r="F25" s="27" t="inlineStr">
        <is>
          <t>182,811.00</t>
        </is>
      </c>
    </row>
    <row r="26">
      <c r="A26" t="inlineStr">
        <is>
          <t>IncomeStatement0</t>
        </is>
      </c>
      <c r="D26" s="20" t="inlineStr">
        <is>
          <t xml:space="preserve">الربح (الخسارة) قبل الضريبة من العمليات المستمرة </t>
        </is>
      </c>
      <c r="E26" s="27" t="inlineStr">
        <is>
          <t>147,061.00</t>
        </is>
      </c>
      <c r="F26" s="27" t="inlineStr">
        <is>
          <t>-56,833.00</t>
        </is>
      </c>
    </row>
    <row r="27">
      <c r="A27" t="inlineStr">
        <is>
          <t>IncomeStatement0</t>
        </is>
      </c>
      <c r="D27" s="12" t="inlineStr">
        <is>
          <t>مصروف ضريبة الدخل</t>
        </is>
      </c>
      <c r="E27" s="26" t="n"/>
      <c r="F27" s="26" t="n"/>
    </row>
    <row r="28">
      <c r="A28" t="inlineStr">
        <is>
          <t>IncomeStatement0</t>
        </is>
      </c>
      <c r="D28" s="20" t="inlineStr">
        <is>
          <t>الربح (الخسارة) من العمليات المستمرة</t>
        </is>
      </c>
      <c r="E28" s="27" t="inlineStr">
        <is>
          <t>147,061.00</t>
        </is>
      </c>
      <c r="F28" s="27" t="inlineStr">
        <is>
          <t>-56,833.00</t>
        </is>
      </c>
    </row>
    <row r="29">
      <c r="A29" t="inlineStr">
        <is>
          <t>IncomeStatement0</t>
        </is>
      </c>
      <c r="D29" s="12" t="inlineStr">
        <is>
          <t>الربح (الخسارة) من العمليات المتوقفة</t>
        </is>
      </c>
      <c r="E29" s="26" t="n"/>
      <c r="F29" s="26" t="n"/>
    </row>
    <row r="30">
      <c r="A30" t="inlineStr">
        <is>
          <t>IncomeStatement0</t>
        </is>
      </c>
      <c r="D30" s="20" t="inlineStr">
        <is>
          <t>الربح (الخسارة)</t>
        </is>
      </c>
      <c r="E30" s="27" t="inlineStr">
        <is>
          <t>147,061.00</t>
        </is>
      </c>
      <c r="F30" s="27" t="inlineStr">
        <is>
          <t>-56,833.00</t>
        </is>
      </c>
    </row>
    <row r="31">
      <c r="D31" s="5" t="inlineStr">
        <is>
          <t xml:space="preserve">الربح (الخسارة)، المنسوب إلى </t>
        </is>
      </c>
      <c r="E31" s="5" t="n"/>
      <c r="F31" s="5" t="n"/>
    </row>
    <row r="32">
      <c r="A32" t="inlineStr">
        <is>
          <t>IncomeStatement0</t>
        </is>
      </c>
      <c r="D32" s="6" t="inlineStr">
        <is>
          <t>الربح (الخسارة)، المنسوب إلى مالكي الشركة الأم</t>
        </is>
      </c>
      <c r="E32" s="26" t="n"/>
      <c r="F32" s="26" t="n"/>
    </row>
    <row r="33">
      <c r="A33" t="inlineStr">
        <is>
          <t>IncomeStatement0</t>
        </is>
      </c>
      <c r="D33" s="6" t="inlineStr">
        <is>
          <t>الربح (الخسارة)، المنسوب إلى حقوق غير المسيطرين     الربح (الخسارة)، المنسوب إلى حقوق غير المسيطرين</t>
        </is>
      </c>
      <c r="E33" s="26" t="n"/>
      <c r="F33"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5" t="inlineStr">
        <is>
          <t xml:space="preserve">بيان الدخل الشامل </t>
        </is>
      </c>
      <c r="E9" s="5" t="n"/>
      <c r="F9" s="5" t="n"/>
    </row>
    <row r="10">
      <c r="A10" t="inlineStr">
        <is>
          <t>StatementOfComprehensiveIncomeOCIComponentsPresentedNetOfTax0</t>
        </is>
      </c>
      <c r="D10" s="12" t="inlineStr">
        <is>
          <t>الربح (الخسارة)</t>
        </is>
      </c>
      <c r="E10" s="26" t="inlineStr">
        <is>
          <t>147,061.00</t>
        </is>
      </c>
      <c r="F10" s="26" t="inlineStr">
        <is>
          <t>-56,833.00</t>
        </is>
      </c>
    </row>
    <row r="11">
      <c r="D11" s="5" t="inlineStr">
        <is>
          <t xml:space="preserve">دخل شامل آخر </t>
        </is>
      </c>
      <c r="E11" s="5" t="n"/>
      <c r="F11" s="5" t="n"/>
    </row>
    <row r="12">
      <c r="D12" s="5" t="inlineStr">
        <is>
          <t xml:space="preserve">مكونات الدخل الشامل الآخر التي لن يعاد تصنيفها إلى الربح أو الخسارة، مطروحا منها الضريبة </t>
        </is>
      </c>
      <c r="E12" s="5" t="n"/>
      <c r="F12" s="5" t="n"/>
    </row>
    <row r="13">
      <c r="A13" t="inlineStr">
        <is>
          <t>StatementOfComprehensiveIncomeOCIComponentsPresentedNetOfTax0</t>
        </is>
      </c>
      <c r="D13" s="13" t="inlineStr">
        <is>
          <t>الدخل الشامل الآخر، بعد الضريبة، الأرباح (الخسائر) من بيع الموجودات المالية بالقيمة العادلة</t>
        </is>
      </c>
      <c r="E13" s="26" t="n"/>
      <c r="F13" s="26" t="n"/>
    </row>
    <row r="14">
      <c r="A14" t="inlineStr">
        <is>
          <t>StatementOfComprehensiveIncomeOCIComponentsPresentedNetOfTax0</t>
        </is>
      </c>
      <c r="D14" s="13" t="inlineStr">
        <is>
          <t>الدخل الشامل الاخر ، بعد الضريبة ،التغير في إحتياطي القيمة العادلة</t>
        </is>
      </c>
      <c r="E14" s="26" t="n"/>
      <c r="F14" s="26" t="n"/>
    </row>
    <row r="15">
      <c r="A15" t="inlineStr">
        <is>
          <t>StatementOfComprehensiveIncomeOCIComponentsPresentedNetOfTax0</t>
        </is>
      </c>
      <c r="D15" s="13" t="inlineStr">
        <is>
          <t>المحرر من إحتياطي القيمة العادلة من بيع موجودات مالية بالقيمة العادلة من خلال الدخل الشامل الاخر، صافي من الضريبة</t>
        </is>
      </c>
      <c r="E15" s="26" t="n"/>
      <c r="F15" s="26" t="n"/>
    </row>
    <row r="16">
      <c r="A16" t="inlineStr">
        <is>
          <t>StatementOfComprehensiveIncomeOCIComponentsPresentedNetOfTax0</t>
        </is>
      </c>
      <c r="D16" s="13" t="inlineStr">
        <is>
          <t>دخل شامل آخر، صافي الضريبة، الأرباح (الخسائر) من الاستثمارات في أدوات حقوق الملكية</t>
        </is>
      </c>
      <c r="E16" s="26" t="n"/>
      <c r="F16" s="26" t="n"/>
    </row>
    <row r="17">
      <c r="A17" t="inlineStr">
        <is>
          <t>StatementOfComprehensiveIncomeOCIComponentsPresentedNetOfTax0</t>
        </is>
      </c>
      <c r="D17" s="13" t="inlineStr">
        <is>
          <t>دخل شامل آخر، صافي الضريبة، الأرباح (الخسائر) من إعادة قياس خطط المنافع المحددة</t>
        </is>
      </c>
      <c r="E17" s="26" t="n"/>
      <c r="F17" s="26" t="n"/>
    </row>
    <row r="18">
      <c r="A18" t="inlineStr">
        <is>
          <t>StatementOfComprehensiveIncomeOCIComponentsPresentedNetOfTax0</t>
        </is>
      </c>
      <c r="D18" s="13" t="inlineStr">
        <is>
          <t>دخل شامل آخر، صافي الضريبة، التغير في القيمة العادلة للالتزام المالي المنسوب إلى التغير في مخاطر ائتمان الالتزام</t>
        </is>
      </c>
      <c r="E18" s="26" t="n"/>
      <c r="F18" s="26" t="n"/>
    </row>
    <row r="19">
      <c r="A19" t="inlineStr">
        <is>
          <t>StatementOfComprehensiveIncomeOCIComponentsPresentedNetOfTax0</t>
        </is>
      </c>
      <c r="D19" s="13" t="inlineStr">
        <is>
          <t>دخل شامل آخر، صافي الضريبة، الأرباح (الخسائر) من أدوات التحوط التي تحوط الاستثمارات في أدوات حقوق الملكية</t>
        </is>
      </c>
      <c r="E19" s="26" t="n"/>
      <c r="F19" s="26" t="n"/>
    </row>
    <row r="20">
      <c r="A20" t="inlineStr">
        <is>
          <t>StatementOfComprehensiveIncomeOCIComponentsPresentedNetOfTax0</t>
        </is>
      </c>
      <c r="D20" s="13" t="inlineStr">
        <is>
          <t>حصة الدخل الشامل الآخر للشركات الحليفة والمشاريع المشتركة التي يتم محاسبتها باستخدام طريقة حقوق الملكية والتي لن يعاد تصنيفها إلى الأرباح أو الخسائر، مطروحا منها الضريبة</t>
        </is>
      </c>
      <c r="E20" s="26" t="n"/>
      <c r="F20" s="26" t="n"/>
    </row>
    <row r="21">
      <c r="A21" t="inlineStr">
        <is>
          <t>StatementOfComprehensiveIncomeOCIComponentsPresentedNetOfTax0</t>
        </is>
      </c>
      <c r="D21" s="15" t="inlineStr">
        <is>
          <t xml:space="preserve">إجمالي دخل شامل آخر لن يعاد تصنيفه إلى الربح أو الخسارة، مطروحا منه الضريبة </t>
        </is>
      </c>
      <c r="E21" s="27" t="n"/>
      <c r="F21" s="27" t="n"/>
    </row>
    <row r="22">
      <c r="D22" s="5" t="inlineStr">
        <is>
          <t xml:space="preserve">مكونات الدخل الشامل الآخر التي سيعاد تصنيفها إلى الربح أو الخسارة، مطروحا منها الضريبة </t>
        </is>
      </c>
      <c r="E22" s="5" t="n"/>
      <c r="F22" s="5" t="n"/>
    </row>
    <row r="23">
      <c r="D23" s="5" t="inlineStr">
        <is>
          <t xml:space="preserve">الموجودات المالية المقاسة بالقيمة العادلة من خلال دخل شامل آخر </t>
        </is>
      </c>
      <c r="E23" s="5" t="n"/>
      <c r="F23" s="5" t="n"/>
    </row>
    <row r="24">
      <c r="A24" t="inlineStr">
        <is>
          <t>StatementOfComprehensiveIncomeOCIComponentsPresentedNetOfTax0</t>
        </is>
      </c>
      <c r="D24" s="18" t="inlineStr">
        <is>
          <t>الأرباح (الخسائر) من الموجودات المالية المقاسة بالقيمة العادلة من خلال دخل شامل آخر، مطروحا منها الضريبة</t>
        </is>
      </c>
      <c r="E24" s="26" t="inlineStr">
        <is>
          <t>-20.00</t>
        </is>
      </c>
      <c r="F24" s="26" t="inlineStr">
        <is>
          <t>-39.00</t>
        </is>
      </c>
    </row>
    <row r="25">
      <c r="A25" t="inlineStr">
        <is>
          <t>StatementOfComprehensiveIncomeOCIComponentsPresentedNetOfTax0</t>
        </is>
      </c>
      <c r="D25" s="18" t="inlineStr">
        <is>
          <t>تعديلات إعادة التصنيف على الموجودات المالية المقاسة بالقيمة العادلة من خلال دخل شامل آخر، مطروحا منها الضريبة</t>
        </is>
      </c>
      <c r="E25" s="26" t="n"/>
      <c r="F25" s="26" t="n"/>
    </row>
    <row r="26">
      <c r="A26" t="inlineStr">
        <is>
          <t>StatementOfComprehensiveIncomeOCIComponentsPresentedNetOfTax0</t>
        </is>
      </c>
      <c r="D26" s="18" t="inlineStr">
        <is>
          <t>المبالغ المحذوفة من حقوق الملكية والمعدلة مقابل القيمة العادلة للموجودات  المالية عند إعادة التصنيف خارج فئة قياس القيمة العادلة من خلال الدخل الشامل الآخر، مطروحا منها الضريبة</t>
        </is>
      </c>
      <c r="E26" s="26" t="n"/>
      <c r="F26" s="26" t="n"/>
    </row>
    <row r="27">
      <c r="A27" t="inlineStr">
        <is>
          <t>StatementOfComprehensiveIncomeOCIComponentsPresentedNetOfTax0</t>
        </is>
      </c>
      <c r="D27" s="19" t="inlineStr">
        <is>
          <t>دخل شامل آخر، صافي الضريبة، الموجودات المالية المقاسة بالقيمة العادلة من خلال دخل شامل آخر</t>
        </is>
      </c>
      <c r="E27" s="27" t="inlineStr">
        <is>
          <t>-20.00</t>
        </is>
      </c>
      <c r="F27" s="27" t="inlineStr">
        <is>
          <t>-39.00</t>
        </is>
      </c>
    </row>
    <row r="28">
      <c r="A28" t="inlineStr">
        <is>
          <t>StatementOfComprehensiveIncomeOCIComponentsPresentedNetOfTax0</t>
        </is>
      </c>
      <c r="D28" s="13" t="inlineStr">
        <is>
          <t>دخل شامل آخر، صافي الضريبة، فروق الصرف عند التحويل</t>
        </is>
      </c>
      <c r="E28" s="26" t="n"/>
      <c r="F28" s="26" t="n"/>
    </row>
    <row r="29">
      <c r="A29" t="inlineStr">
        <is>
          <t>StatementOfComprehensiveIncomeOCIComponentsPresentedNetOfTax0</t>
        </is>
      </c>
      <c r="D29" s="13" t="inlineStr">
        <is>
          <t>دخل شامل آخر، صافي الضريبة، تحوطات التدفقات النقدية</t>
        </is>
      </c>
      <c r="E29" s="26" t="n"/>
      <c r="F29" s="26" t="n"/>
    </row>
    <row r="30">
      <c r="A30" t="inlineStr">
        <is>
          <t>StatementOfComprehensiveIncomeOCIComponentsPresentedNetOfTax0</t>
        </is>
      </c>
      <c r="D30" s="13" t="inlineStr">
        <is>
          <t>دخل شامل آخر، صافي الضريبة، تحوطات صافي الاستثمارات في عمليات أجنبية</t>
        </is>
      </c>
      <c r="E30" s="26" t="n"/>
      <c r="F30" s="26" t="n"/>
    </row>
    <row r="31">
      <c r="A31" t="inlineStr">
        <is>
          <t>StatementOfComprehensiveIncomeOCIComponentsPresentedNetOfTax0</t>
        </is>
      </c>
      <c r="D31" s="13" t="inlineStr">
        <is>
          <t>دخل شامل آخر، صافي الضريبة، التغير في القيمة الزمنية للخيارات</t>
        </is>
      </c>
      <c r="E31" s="26" t="n"/>
      <c r="F31" s="26" t="n"/>
    </row>
    <row r="32">
      <c r="A32" t="inlineStr">
        <is>
          <t>StatementOfComprehensiveIncomeOCIComponentsPresentedNetOfTax0</t>
        </is>
      </c>
      <c r="D32" s="13" t="inlineStr">
        <is>
          <t>دخل شامل آخر، صافي الضريبة، التغير في قيمة العناصر الآجلة من العقود الآجلة</t>
        </is>
      </c>
      <c r="E32" s="26" t="n"/>
      <c r="F32" s="26" t="n"/>
    </row>
    <row r="33">
      <c r="A33" t="inlineStr">
        <is>
          <t>StatementOfComprehensiveIncomeOCIComponentsPresentedNetOfTax0</t>
        </is>
      </c>
      <c r="D33" s="13" t="inlineStr">
        <is>
          <t>دخل شامل آخر، صافي الضريبة، التغير في قيمة فروقات أسعار العملة الأجنبية</t>
        </is>
      </c>
      <c r="E33" s="26" t="n"/>
      <c r="F33" s="26" t="n"/>
    </row>
    <row r="34">
      <c r="A34" t="inlineStr">
        <is>
          <t>StatementOfComprehensiveIncomeOCIComponentsPresentedNetOfTax0</t>
        </is>
      </c>
      <c r="D34" s="6" t="inlineStr">
        <is>
          <t>حصة الدخل الشامل الآخر للشركات الحليفة والمشاريع المشتركة التي يتم محاسبتها باستخدام طريقة حقوق الملكية والتي سيعاد تصنيفها إلى الأرباح أو الخسائر، مطروحا منها الضريبة</t>
        </is>
      </c>
      <c r="E34" s="26" t="n"/>
      <c r="F34" s="26" t="n"/>
    </row>
    <row r="35">
      <c r="A35" t="inlineStr">
        <is>
          <t>StatementOfComprehensiveIncomeOCIComponentsPresentedNetOfTax0</t>
        </is>
      </c>
      <c r="D35" s="17" t="inlineStr">
        <is>
          <t xml:space="preserve">إجمالي دخل شامل آخر سيعاد تصنيفه إلى الربح أو الخسارة، مطروحا منه الضريبة </t>
        </is>
      </c>
      <c r="E35" s="27" t="inlineStr">
        <is>
          <t>-20.00</t>
        </is>
      </c>
      <c r="F35" s="27" t="inlineStr">
        <is>
          <t>-39.00</t>
        </is>
      </c>
    </row>
    <row r="36">
      <c r="A36" t="inlineStr">
        <is>
          <t>StatementOfComprehensiveIncomeOCIComponentsPresentedNetOfTax0</t>
        </is>
      </c>
      <c r="D36" s="6" t="inlineStr">
        <is>
          <t>اخرى</t>
        </is>
      </c>
      <c r="E36" s="26" t="n"/>
      <c r="F36" s="26" t="n"/>
    </row>
    <row r="37">
      <c r="A37" t="inlineStr">
        <is>
          <t>StatementOfComprehensiveIncomeOCIComponentsPresentedNetOfTax0</t>
        </is>
      </c>
      <c r="D37" s="17" t="inlineStr">
        <is>
          <t>إجمالي الدخل الشامل آخر</t>
        </is>
      </c>
      <c r="E37" s="27" t="inlineStr">
        <is>
          <t>-20.00</t>
        </is>
      </c>
      <c r="F37" s="27" t="inlineStr">
        <is>
          <t>-39.00</t>
        </is>
      </c>
    </row>
    <row r="38">
      <c r="A38" t="inlineStr">
        <is>
          <t>StatementOfComprehensiveIncomeOCIComponentsPresentedNetOfTax0</t>
        </is>
      </c>
      <c r="D38" s="20" t="inlineStr">
        <is>
          <t>إجمالي الدخل الشامل</t>
        </is>
      </c>
      <c r="E38" s="27" t="inlineStr">
        <is>
          <t>147,041.00</t>
        </is>
      </c>
      <c r="F38" s="27" t="inlineStr">
        <is>
          <t>-56,872.00</t>
        </is>
      </c>
    </row>
    <row r="39">
      <c r="D39" s="5" t="inlineStr">
        <is>
          <t xml:space="preserve">الدخل الشامل المنسوب إلى </t>
        </is>
      </c>
      <c r="E39" s="5" t="n"/>
      <c r="F39" s="5" t="n"/>
    </row>
    <row r="40">
      <c r="A40" t="inlineStr">
        <is>
          <t>StatementOfComprehensiveIncomeOCIComponentsPresentedNetOfTax0</t>
        </is>
      </c>
      <c r="D40" s="6" t="inlineStr">
        <is>
          <t>الدخل الشامل المنسوب إلى مالكي الشركة الأم</t>
        </is>
      </c>
      <c r="E40" s="26" t="n"/>
      <c r="F40" s="26" t="n"/>
    </row>
    <row r="41">
      <c r="A41" t="inlineStr">
        <is>
          <t>StatementOfComprehensiveIncomeOCIComponentsPresentedNetOfTax0</t>
        </is>
      </c>
      <c r="D41" s="6" t="inlineStr">
        <is>
          <t>الدخل الشامل المنسوب إلى حقوق غير المسيطرين</t>
        </is>
      </c>
      <c r="E41" s="26" t="n"/>
      <c r="F41"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2026-02-05T09:40:40Z</dcterms:created>
  <dcterms:modified xsi:type="dcterms:W3CDTF">2026-02-05T09:40:41Z</dcterms:modified>
</cp:coreProperties>
</file>