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26/01/2026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10082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NOOR CAPITAL MARKTS FOR DIVERSIFIED INVESTMENTS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نور كابيتال ماركتس للإستثمارات المتعددة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السيد ناصر عبد المحسن محمد علي المري
</t>
        </is>
      </c>
      <c r="F14" s="7" t="inlineStr">
        <is>
          <t>Mr. Nasser Abdul Mohsen Mohammed Ali Al-Marri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فراس مالك يوسف الكردي
</t>
        </is>
      </c>
      <c r="F15" s="7" t="inlineStr">
        <is>
          <t>Firas Malek Yousef Al-Kurdi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ارنست اند يونغ</t>
        </is>
      </c>
      <c r="F16" s="7" t="inlineStr">
        <is>
          <t>Ernst &amp; Young Jordan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11193    930439</t>
        </is>
      </c>
      <c r="F17" s="7" t="inlineStr">
        <is>
          <t>11193    930439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5681505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5511404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info@noorcmdi.com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6" t="n"/>
    </row>
    <row r="7">
      <c r="D7" s="3" t="inlineStr">
        <is>
          <t>نتائج الأعمال الأولية</t>
        </is>
      </c>
      <c r="E7" s="16" t="n"/>
    </row>
    <row r="8">
      <c r="D8" s="4" t="n"/>
      <c r="E8" s="3" t="inlineStr">
        <is>
          <t>01/01/2025 to 31/12/2025</t>
        </is>
      </c>
    </row>
    <row r="9">
      <c r="D9" s="5" t="inlineStr">
        <is>
          <t xml:space="preserve">نتائج الأعمال الأولية  </t>
        </is>
      </c>
      <c r="E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442,416.00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442,416.00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214,941.00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1,050.00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523.00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226,948.00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226,948.00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226,948.00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226,948.00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total revenues generated for the year ending on 31December 2025: 442,416 dinars: 31December 2024 :442,416 dinars. (The company’s revenues result from the agreement signed with the parent company), </t>
        </is>
      </c>
      <c r="F38" s="15" t="inlineStr">
        <is>
          <t>بلغت قيمة إجمالي اإليرادات المتحققة للسنة المنتهية في 31كانون الاول 2025 مبلغ 442,416 دينار31كانون الاول 2024 442,416 دينار(. إن إيرادات الشركة ناتجة عن اتفاقية الموقعة مع الشركة الام،):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7:E7"/>
    <mergeCell ref="C4:E4"/>
    <mergeCell ref="D33:F33"/>
    <mergeCell ref="D6:E6"/>
    <mergeCell ref="D34:F34"/>
  </mergeCells>
  <dataValidations count="17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2026-01-26T12:30:31Z</dcterms:created>
  <dcterms:modified xsi:type="dcterms:W3CDTF">2026-01-26T12:30:31Z</dcterms:modified>
</cp:coreProperties>
</file>